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zepa/Library/Mobile Documents/com~apple~CloudDocs/Braddock/Adamantyl/"/>
    </mc:Choice>
  </mc:AlternateContent>
  <xr:revisionPtr revIDLastSave="0" documentId="13_ncr:1_{FB629A5E-27D9-FE43-8BA3-5906D208EE44}" xr6:coauthVersionLast="47" xr6:coauthVersionMax="47" xr10:uidLastSave="{00000000-0000-0000-0000-000000000000}"/>
  <bookViews>
    <workbookView xWindow="9020" yWindow="2840" windowWidth="30720" windowHeight="19060" xr2:uid="{6A1866F3-85BA-9E47-A274-E1DD60033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" i="1"/>
</calcChain>
</file>

<file path=xl/sharedStrings.xml><?xml version="1.0" encoding="utf-8"?>
<sst xmlns="http://schemas.openxmlformats.org/spreadsheetml/2006/main" count="4" uniqueCount="4">
  <si>
    <t>Wavenumber</t>
  </si>
  <si>
    <t>VCD calc</t>
  </si>
  <si>
    <t>VCD exp</t>
  </si>
  <si>
    <t>VCD expt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</si>
</sst>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aseline="0"/>
              <a:t>Figure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VCD calc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Sheet1!$A$2:$A$297</c:f>
              <c:numCache>
                <c:formatCode>General</c:formatCode>
                <c:ptCount val="296"/>
                <c:pt idx="0">
                  <c:v>900</c:v>
                </c:pt>
                <c:pt idx="1">
                  <c:v>901.93219999999997</c:v>
                </c:pt>
                <c:pt idx="2">
                  <c:v>903.86440000000005</c:v>
                </c:pt>
                <c:pt idx="3">
                  <c:v>905.79660000000001</c:v>
                </c:pt>
                <c:pt idx="4">
                  <c:v>907.72879999999998</c:v>
                </c:pt>
                <c:pt idx="5">
                  <c:v>909.66099999999994</c:v>
                </c:pt>
                <c:pt idx="6">
                  <c:v>911.59320000000002</c:v>
                </c:pt>
                <c:pt idx="7">
                  <c:v>913.52539999999999</c:v>
                </c:pt>
                <c:pt idx="8">
                  <c:v>915.45759999999996</c:v>
                </c:pt>
                <c:pt idx="9">
                  <c:v>917.38980000000004</c:v>
                </c:pt>
                <c:pt idx="10">
                  <c:v>919.322</c:v>
                </c:pt>
                <c:pt idx="11">
                  <c:v>921.25419999999997</c:v>
                </c:pt>
                <c:pt idx="12">
                  <c:v>923.18640000000005</c:v>
                </c:pt>
                <c:pt idx="13">
                  <c:v>925.11860000000001</c:v>
                </c:pt>
                <c:pt idx="14">
                  <c:v>927.05079999999998</c:v>
                </c:pt>
                <c:pt idx="15">
                  <c:v>928.98299999999995</c:v>
                </c:pt>
                <c:pt idx="16">
                  <c:v>930.91520000000003</c:v>
                </c:pt>
                <c:pt idx="17">
                  <c:v>932.84739999999999</c:v>
                </c:pt>
                <c:pt idx="18">
                  <c:v>934.77959999999996</c:v>
                </c:pt>
                <c:pt idx="19">
                  <c:v>936.71180000000004</c:v>
                </c:pt>
                <c:pt idx="20">
                  <c:v>938.64400000000001</c:v>
                </c:pt>
                <c:pt idx="21">
                  <c:v>940.57619999999997</c:v>
                </c:pt>
                <c:pt idx="22">
                  <c:v>942.50840000000005</c:v>
                </c:pt>
                <c:pt idx="23">
                  <c:v>944.44060000000002</c:v>
                </c:pt>
                <c:pt idx="24">
                  <c:v>946.37279999999998</c:v>
                </c:pt>
                <c:pt idx="25">
                  <c:v>948.30499999999995</c:v>
                </c:pt>
                <c:pt idx="26">
                  <c:v>950.23720000000003</c:v>
                </c:pt>
                <c:pt idx="27">
                  <c:v>952.1694</c:v>
                </c:pt>
                <c:pt idx="28">
                  <c:v>954.10159999999996</c:v>
                </c:pt>
                <c:pt idx="29">
                  <c:v>956.03380000000004</c:v>
                </c:pt>
                <c:pt idx="30">
                  <c:v>957.96600000000001</c:v>
                </c:pt>
                <c:pt idx="31">
                  <c:v>959.89819999999997</c:v>
                </c:pt>
                <c:pt idx="32">
                  <c:v>961.83040000000005</c:v>
                </c:pt>
                <c:pt idx="33">
                  <c:v>963.76260000000002</c:v>
                </c:pt>
                <c:pt idx="34">
                  <c:v>965.69479999999999</c:v>
                </c:pt>
                <c:pt idx="35">
                  <c:v>967.62699999999995</c:v>
                </c:pt>
                <c:pt idx="36">
                  <c:v>969.55920000000003</c:v>
                </c:pt>
                <c:pt idx="37">
                  <c:v>971.4914</c:v>
                </c:pt>
                <c:pt idx="38">
                  <c:v>973.42359999999996</c:v>
                </c:pt>
                <c:pt idx="39">
                  <c:v>975.35580000000004</c:v>
                </c:pt>
                <c:pt idx="40">
                  <c:v>977.28800000000001</c:v>
                </c:pt>
                <c:pt idx="41">
                  <c:v>979.22019999999998</c:v>
                </c:pt>
                <c:pt idx="42">
                  <c:v>981.15239999999994</c:v>
                </c:pt>
                <c:pt idx="43">
                  <c:v>983.08460000000002</c:v>
                </c:pt>
                <c:pt idx="44">
                  <c:v>985.01679999999999</c:v>
                </c:pt>
                <c:pt idx="45">
                  <c:v>986.94899999999996</c:v>
                </c:pt>
                <c:pt idx="46">
                  <c:v>988.88120000000004</c:v>
                </c:pt>
                <c:pt idx="47">
                  <c:v>990.8134</c:v>
                </c:pt>
                <c:pt idx="48">
                  <c:v>992.74559999999997</c:v>
                </c:pt>
                <c:pt idx="49">
                  <c:v>994.67780000000005</c:v>
                </c:pt>
                <c:pt idx="50">
                  <c:v>996.61</c:v>
                </c:pt>
                <c:pt idx="51">
                  <c:v>998.54219999999998</c:v>
                </c:pt>
                <c:pt idx="52">
                  <c:v>1000.4743999999999</c:v>
                </c:pt>
                <c:pt idx="53">
                  <c:v>1002.4066</c:v>
                </c:pt>
                <c:pt idx="54">
                  <c:v>1004.3388</c:v>
                </c:pt>
                <c:pt idx="55">
                  <c:v>1006.271</c:v>
                </c:pt>
                <c:pt idx="56">
                  <c:v>1008.2032</c:v>
                </c:pt>
                <c:pt idx="57">
                  <c:v>1010.1354</c:v>
                </c:pt>
                <c:pt idx="58">
                  <c:v>1012.0676</c:v>
                </c:pt>
                <c:pt idx="59">
                  <c:v>1013.9998000000001</c:v>
                </c:pt>
                <c:pt idx="60">
                  <c:v>1015.932</c:v>
                </c:pt>
                <c:pt idx="61">
                  <c:v>1017.8642</c:v>
                </c:pt>
                <c:pt idx="62">
                  <c:v>1019.7963999999999</c:v>
                </c:pt>
                <c:pt idx="63">
                  <c:v>1021.7286</c:v>
                </c:pt>
                <c:pt idx="64">
                  <c:v>1023.6608</c:v>
                </c:pt>
                <c:pt idx="65">
                  <c:v>1025.5930000000001</c:v>
                </c:pt>
                <c:pt idx="66">
                  <c:v>1027.5252</c:v>
                </c:pt>
                <c:pt idx="67">
                  <c:v>1029.4574</c:v>
                </c:pt>
                <c:pt idx="68">
                  <c:v>1031.3896</c:v>
                </c:pt>
                <c:pt idx="69">
                  <c:v>1033.3217999999999</c:v>
                </c:pt>
                <c:pt idx="70">
                  <c:v>1035.2539999999999</c:v>
                </c:pt>
                <c:pt idx="71">
                  <c:v>1037.1862000000001</c:v>
                </c:pt>
                <c:pt idx="72">
                  <c:v>1039.1184000000001</c:v>
                </c:pt>
                <c:pt idx="73">
                  <c:v>1041.0506</c:v>
                </c:pt>
                <c:pt idx="74">
                  <c:v>1042.9828</c:v>
                </c:pt>
                <c:pt idx="75">
                  <c:v>1044.915</c:v>
                </c:pt>
                <c:pt idx="76">
                  <c:v>1046.8471999999999</c:v>
                </c:pt>
                <c:pt idx="77">
                  <c:v>1048.7793999999999</c:v>
                </c:pt>
                <c:pt idx="78">
                  <c:v>1050.7116000000001</c:v>
                </c:pt>
                <c:pt idx="79">
                  <c:v>1052.6438000000001</c:v>
                </c:pt>
                <c:pt idx="80">
                  <c:v>1054.576</c:v>
                </c:pt>
                <c:pt idx="81">
                  <c:v>1056.5082</c:v>
                </c:pt>
                <c:pt idx="82">
                  <c:v>1058.4404</c:v>
                </c:pt>
                <c:pt idx="83">
                  <c:v>1060.3725999999999</c:v>
                </c:pt>
                <c:pt idx="84">
                  <c:v>1062.3047999999999</c:v>
                </c:pt>
                <c:pt idx="85">
                  <c:v>1064.2370000000001</c:v>
                </c:pt>
                <c:pt idx="86">
                  <c:v>1066.1692</c:v>
                </c:pt>
                <c:pt idx="87">
                  <c:v>1068.1014</c:v>
                </c:pt>
                <c:pt idx="88">
                  <c:v>1070.0336</c:v>
                </c:pt>
                <c:pt idx="89">
                  <c:v>1071.9657999999999</c:v>
                </c:pt>
                <c:pt idx="90">
                  <c:v>1073.8979999999999</c:v>
                </c:pt>
                <c:pt idx="91">
                  <c:v>1075.8302000000001</c:v>
                </c:pt>
                <c:pt idx="92">
                  <c:v>1077.7624000000001</c:v>
                </c:pt>
                <c:pt idx="93">
                  <c:v>1079.6946</c:v>
                </c:pt>
                <c:pt idx="94">
                  <c:v>1081.6268</c:v>
                </c:pt>
                <c:pt idx="95">
                  <c:v>1083.559</c:v>
                </c:pt>
                <c:pt idx="96">
                  <c:v>1085.4911999999999</c:v>
                </c:pt>
                <c:pt idx="97">
                  <c:v>1087.4233999999999</c:v>
                </c:pt>
                <c:pt idx="98">
                  <c:v>1089.3556000000001</c:v>
                </c:pt>
                <c:pt idx="99">
                  <c:v>1091.2878000000001</c:v>
                </c:pt>
                <c:pt idx="100">
                  <c:v>1093.22</c:v>
                </c:pt>
                <c:pt idx="101">
                  <c:v>1095.1522</c:v>
                </c:pt>
                <c:pt idx="102">
                  <c:v>1097.0844</c:v>
                </c:pt>
                <c:pt idx="103">
                  <c:v>1099.0165999999999</c:v>
                </c:pt>
                <c:pt idx="104">
                  <c:v>1100.9487999999999</c:v>
                </c:pt>
                <c:pt idx="105">
                  <c:v>1102.8810000000001</c:v>
                </c:pt>
                <c:pt idx="106">
                  <c:v>1104.8132000000001</c:v>
                </c:pt>
                <c:pt idx="107">
                  <c:v>1106.7454</c:v>
                </c:pt>
                <c:pt idx="108">
                  <c:v>1108.6776</c:v>
                </c:pt>
                <c:pt idx="109">
                  <c:v>1110.6098</c:v>
                </c:pt>
                <c:pt idx="110">
                  <c:v>1112.5419999999999</c:v>
                </c:pt>
                <c:pt idx="111">
                  <c:v>1114.4742000000001</c:v>
                </c:pt>
                <c:pt idx="112">
                  <c:v>1116.4064000000001</c:v>
                </c:pt>
                <c:pt idx="113">
                  <c:v>1118.3386</c:v>
                </c:pt>
                <c:pt idx="114">
                  <c:v>1120.2708</c:v>
                </c:pt>
                <c:pt idx="115">
                  <c:v>1122.203</c:v>
                </c:pt>
                <c:pt idx="116">
                  <c:v>1124.1351999999999</c:v>
                </c:pt>
                <c:pt idx="117">
                  <c:v>1126.0673999999999</c:v>
                </c:pt>
                <c:pt idx="118">
                  <c:v>1127.9996000000001</c:v>
                </c:pt>
                <c:pt idx="119">
                  <c:v>1129.9318000000001</c:v>
                </c:pt>
                <c:pt idx="120">
                  <c:v>1131.864</c:v>
                </c:pt>
                <c:pt idx="121">
                  <c:v>1133.7962</c:v>
                </c:pt>
                <c:pt idx="122">
                  <c:v>1135.7284</c:v>
                </c:pt>
                <c:pt idx="123">
                  <c:v>1137.6605999999999</c:v>
                </c:pt>
                <c:pt idx="124">
                  <c:v>1139.5927999999999</c:v>
                </c:pt>
                <c:pt idx="125">
                  <c:v>1141.5250000000001</c:v>
                </c:pt>
                <c:pt idx="126">
                  <c:v>1143.4572000000001</c:v>
                </c:pt>
                <c:pt idx="127">
                  <c:v>1145.3894</c:v>
                </c:pt>
                <c:pt idx="128">
                  <c:v>1147.3216</c:v>
                </c:pt>
                <c:pt idx="129">
                  <c:v>1149.2538</c:v>
                </c:pt>
                <c:pt idx="130">
                  <c:v>1151.1859999999999</c:v>
                </c:pt>
                <c:pt idx="131">
                  <c:v>1153.1181999999999</c:v>
                </c:pt>
                <c:pt idx="132">
                  <c:v>1155.0504000000001</c:v>
                </c:pt>
                <c:pt idx="133">
                  <c:v>1156.9826</c:v>
                </c:pt>
                <c:pt idx="134">
                  <c:v>1158.9148</c:v>
                </c:pt>
                <c:pt idx="135">
                  <c:v>1160.847</c:v>
                </c:pt>
                <c:pt idx="136">
                  <c:v>1162.7791999999999</c:v>
                </c:pt>
                <c:pt idx="137">
                  <c:v>1164.7113999999999</c:v>
                </c:pt>
                <c:pt idx="138">
                  <c:v>1166.6436000000001</c:v>
                </c:pt>
                <c:pt idx="139">
                  <c:v>1168.5758000000001</c:v>
                </c:pt>
                <c:pt idx="140">
                  <c:v>1170.508</c:v>
                </c:pt>
                <c:pt idx="141">
                  <c:v>1172.4402</c:v>
                </c:pt>
                <c:pt idx="142">
                  <c:v>1174.3724</c:v>
                </c:pt>
                <c:pt idx="143">
                  <c:v>1176.3045999999999</c:v>
                </c:pt>
                <c:pt idx="144">
                  <c:v>1178.2367999999999</c:v>
                </c:pt>
                <c:pt idx="145">
                  <c:v>1180.1690000000001</c:v>
                </c:pt>
                <c:pt idx="146">
                  <c:v>1182.1012000000001</c:v>
                </c:pt>
                <c:pt idx="147">
                  <c:v>1184.0334</c:v>
                </c:pt>
                <c:pt idx="148">
                  <c:v>1185.9656</c:v>
                </c:pt>
                <c:pt idx="149">
                  <c:v>1187.8978</c:v>
                </c:pt>
                <c:pt idx="150">
                  <c:v>1189.83</c:v>
                </c:pt>
                <c:pt idx="151">
                  <c:v>1191.7621999999999</c:v>
                </c:pt>
                <c:pt idx="152">
                  <c:v>1193.6944000000001</c:v>
                </c:pt>
                <c:pt idx="153">
                  <c:v>1195.6266000000001</c:v>
                </c:pt>
                <c:pt idx="154">
                  <c:v>1197.5588</c:v>
                </c:pt>
                <c:pt idx="155">
                  <c:v>1199.491</c:v>
                </c:pt>
                <c:pt idx="156">
                  <c:v>1201.4232</c:v>
                </c:pt>
                <c:pt idx="157">
                  <c:v>1203.3553999999999</c:v>
                </c:pt>
                <c:pt idx="158">
                  <c:v>1205.2876000000001</c:v>
                </c:pt>
                <c:pt idx="159">
                  <c:v>1207.2198000000001</c:v>
                </c:pt>
                <c:pt idx="160">
                  <c:v>1209.152</c:v>
                </c:pt>
                <c:pt idx="161">
                  <c:v>1211.0842</c:v>
                </c:pt>
                <c:pt idx="162">
                  <c:v>1213.0164</c:v>
                </c:pt>
                <c:pt idx="163">
                  <c:v>1214.9485999999999</c:v>
                </c:pt>
                <c:pt idx="164">
                  <c:v>1216.8807999999999</c:v>
                </c:pt>
                <c:pt idx="165">
                  <c:v>1218.8130000000001</c:v>
                </c:pt>
                <c:pt idx="166">
                  <c:v>1220.7452000000001</c:v>
                </c:pt>
                <c:pt idx="167">
                  <c:v>1222.6774</c:v>
                </c:pt>
                <c:pt idx="168">
                  <c:v>1224.6096</c:v>
                </c:pt>
                <c:pt idx="169">
                  <c:v>1226.5418</c:v>
                </c:pt>
                <c:pt idx="170">
                  <c:v>1228.4739999999999</c:v>
                </c:pt>
                <c:pt idx="171">
                  <c:v>1230.4061999999999</c:v>
                </c:pt>
                <c:pt idx="172">
                  <c:v>1232.3384000000001</c:v>
                </c:pt>
                <c:pt idx="173">
                  <c:v>1234.2706000000001</c:v>
                </c:pt>
                <c:pt idx="174">
                  <c:v>1236.2028</c:v>
                </c:pt>
                <c:pt idx="175">
                  <c:v>1238.135</c:v>
                </c:pt>
                <c:pt idx="176">
                  <c:v>1240.0672</c:v>
                </c:pt>
                <c:pt idx="177">
                  <c:v>1241.9993999999999</c:v>
                </c:pt>
                <c:pt idx="178">
                  <c:v>1243.9315999999999</c:v>
                </c:pt>
                <c:pt idx="179">
                  <c:v>1245.8638000000001</c:v>
                </c:pt>
                <c:pt idx="180">
                  <c:v>1247.796</c:v>
                </c:pt>
                <c:pt idx="181">
                  <c:v>1249.7282</c:v>
                </c:pt>
                <c:pt idx="182">
                  <c:v>1251.6604</c:v>
                </c:pt>
                <c:pt idx="183">
                  <c:v>1253.5925999999999</c:v>
                </c:pt>
                <c:pt idx="184">
                  <c:v>1255.5247999999999</c:v>
                </c:pt>
                <c:pt idx="185">
                  <c:v>1257.4570000000001</c:v>
                </c:pt>
                <c:pt idx="186">
                  <c:v>1259.3892000000001</c:v>
                </c:pt>
                <c:pt idx="187">
                  <c:v>1261.3214</c:v>
                </c:pt>
                <c:pt idx="188">
                  <c:v>1263.2536</c:v>
                </c:pt>
                <c:pt idx="189">
                  <c:v>1265.1858</c:v>
                </c:pt>
                <c:pt idx="190">
                  <c:v>1267.1179999999999</c:v>
                </c:pt>
                <c:pt idx="191">
                  <c:v>1269.0501999999999</c:v>
                </c:pt>
                <c:pt idx="192">
                  <c:v>1270.9824000000001</c:v>
                </c:pt>
                <c:pt idx="193">
                  <c:v>1272.9146000000001</c:v>
                </c:pt>
                <c:pt idx="194">
                  <c:v>1274.8468</c:v>
                </c:pt>
                <c:pt idx="195">
                  <c:v>1276.779</c:v>
                </c:pt>
                <c:pt idx="196">
                  <c:v>1278.7112</c:v>
                </c:pt>
                <c:pt idx="197">
                  <c:v>1280.6433999999999</c:v>
                </c:pt>
                <c:pt idx="198">
                  <c:v>1282.5755999999999</c:v>
                </c:pt>
                <c:pt idx="199">
                  <c:v>1284.5078000000001</c:v>
                </c:pt>
                <c:pt idx="200">
                  <c:v>1286.44</c:v>
                </c:pt>
                <c:pt idx="201">
                  <c:v>1288.3722</c:v>
                </c:pt>
                <c:pt idx="202">
                  <c:v>1290.3044</c:v>
                </c:pt>
                <c:pt idx="203">
                  <c:v>1292.2366</c:v>
                </c:pt>
                <c:pt idx="204">
                  <c:v>1294.1687999999999</c:v>
                </c:pt>
                <c:pt idx="205">
                  <c:v>1296.1010000000001</c:v>
                </c:pt>
                <c:pt idx="206">
                  <c:v>1298.0332000000001</c:v>
                </c:pt>
                <c:pt idx="207">
                  <c:v>1299.9654</c:v>
                </c:pt>
                <c:pt idx="208">
                  <c:v>1301.8976</c:v>
                </c:pt>
                <c:pt idx="209">
                  <c:v>1303.8298</c:v>
                </c:pt>
                <c:pt idx="210">
                  <c:v>1305.7619999999999</c:v>
                </c:pt>
                <c:pt idx="211">
                  <c:v>1307.6941999999999</c:v>
                </c:pt>
                <c:pt idx="212">
                  <c:v>1309.6264000000001</c:v>
                </c:pt>
                <c:pt idx="213">
                  <c:v>1311.5586000000001</c:v>
                </c:pt>
                <c:pt idx="214">
                  <c:v>1313.4908</c:v>
                </c:pt>
                <c:pt idx="215">
                  <c:v>1315.423</c:v>
                </c:pt>
                <c:pt idx="216">
                  <c:v>1317.3552</c:v>
                </c:pt>
                <c:pt idx="217">
                  <c:v>1319.2873999999999</c:v>
                </c:pt>
                <c:pt idx="218">
                  <c:v>1321.2195999999999</c:v>
                </c:pt>
                <c:pt idx="219">
                  <c:v>1323.1518000000001</c:v>
                </c:pt>
                <c:pt idx="220">
                  <c:v>1325.0840000000001</c:v>
                </c:pt>
                <c:pt idx="221">
                  <c:v>1327.0162</c:v>
                </c:pt>
                <c:pt idx="222">
                  <c:v>1328.9484</c:v>
                </c:pt>
                <c:pt idx="223">
                  <c:v>1330.8806</c:v>
                </c:pt>
                <c:pt idx="224">
                  <c:v>1332.8127999999999</c:v>
                </c:pt>
                <c:pt idx="225">
                  <c:v>1334.7449999999999</c:v>
                </c:pt>
                <c:pt idx="226">
                  <c:v>1336.6772000000001</c:v>
                </c:pt>
                <c:pt idx="227">
                  <c:v>1338.6094000000001</c:v>
                </c:pt>
                <c:pt idx="228">
                  <c:v>1340.5416</c:v>
                </c:pt>
                <c:pt idx="229">
                  <c:v>1342.4738</c:v>
                </c:pt>
                <c:pt idx="230">
                  <c:v>1344.4059999999999</c:v>
                </c:pt>
                <c:pt idx="231">
                  <c:v>1346.3381999999999</c:v>
                </c:pt>
                <c:pt idx="232">
                  <c:v>1348.2704000000001</c:v>
                </c:pt>
                <c:pt idx="233">
                  <c:v>1350.2026000000001</c:v>
                </c:pt>
                <c:pt idx="234">
                  <c:v>1352.1348</c:v>
                </c:pt>
                <c:pt idx="235">
                  <c:v>1354.067</c:v>
                </c:pt>
                <c:pt idx="236">
                  <c:v>1355.9992</c:v>
                </c:pt>
                <c:pt idx="237">
                  <c:v>1357.9313999999999</c:v>
                </c:pt>
                <c:pt idx="238">
                  <c:v>1359.8635999999999</c:v>
                </c:pt>
                <c:pt idx="239">
                  <c:v>1361.7958000000001</c:v>
                </c:pt>
                <c:pt idx="240">
                  <c:v>1363.7280000000001</c:v>
                </c:pt>
                <c:pt idx="241">
                  <c:v>1365.6602</c:v>
                </c:pt>
                <c:pt idx="242">
                  <c:v>1367.5924</c:v>
                </c:pt>
                <c:pt idx="243">
                  <c:v>1369.5246</c:v>
                </c:pt>
                <c:pt idx="244">
                  <c:v>1371.4567999999999</c:v>
                </c:pt>
                <c:pt idx="245">
                  <c:v>1373.3889999999999</c:v>
                </c:pt>
                <c:pt idx="246">
                  <c:v>1375.3212000000001</c:v>
                </c:pt>
                <c:pt idx="247">
                  <c:v>1377.2534000000001</c:v>
                </c:pt>
                <c:pt idx="248">
                  <c:v>1379.1856</c:v>
                </c:pt>
                <c:pt idx="249">
                  <c:v>1381.1178</c:v>
                </c:pt>
                <c:pt idx="250">
                  <c:v>1383.05</c:v>
                </c:pt>
                <c:pt idx="251">
                  <c:v>1384.9821999999999</c:v>
                </c:pt>
                <c:pt idx="252">
                  <c:v>1386.9143999999999</c:v>
                </c:pt>
                <c:pt idx="253">
                  <c:v>1388.8466000000001</c:v>
                </c:pt>
                <c:pt idx="254">
                  <c:v>1390.7788</c:v>
                </c:pt>
                <c:pt idx="255">
                  <c:v>1392.711</c:v>
                </c:pt>
                <c:pt idx="256">
                  <c:v>1394.6432</c:v>
                </c:pt>
                <c:pt idx="257">
                  <c:v>1396.5753999999999</c:v>
                </c:pt>
                <c:pt idx="258">
                  <c:v>1398.5075999999999</c:v>
                </c:pt>
                <c:pt idx="259">
                  <c:v>1400.4398000000001</c:v>
                </c:pt>
                <c:pt idx="260">
                  <c:v>1402.3720000000001</c:v>
                </c:pt>
                <c:pt idx="261">
                  <c:v>1404.3042</c:v>
                </c:pt>
                <c:pt idx="262">
                  <c:v>1406.2364</c:v>
                </c:pt>
                <c:pt idx="263">
                  <c:v>1408.1686</c:v>
                </c:pt>
                <c:pt idx="264">
                  <c:v>1410.1007999999999</c:v>
                </c:pt>
                <c:pt idx="265">
                  <c:v>1412.0329999999999</c:v>
                </c:pt>
                <c:pt idx="266">
                  <c:v>1413.9652000000001</c:v>
                </c:pt>
                <c:pt idx="267">
                  <c:v>1415.8974000000001</c:v>
                </c:pt>
                <c:pt idx="268">
                  <c:v>1417.8296</c:v>
                </c:pt>
                <c:pt idx="269">
                  <c:v>1419.7618</c:v>
                </c:pt>
                <c:pt idx="270">
                  <c:v>1421.694</c:v>
                </c:pt>
                <c:pt idx="271">
                  <c:v>1423.6261999999999</c:v>
                </c:pt>
                <c:pt idx="272">
                  <c:v>1425.5583999999999</c:v>
                </c:pt>
                <c:pt idx="273">
                  <c:v>1427.4906000000001</c:v>
                </c:pt>
                <c:pt idx="274">
                  <c:v>1429.4228000000001</c:v>
                </c:pt>
                <c:pt idx="275">
                  <c:v>1431.355</c:v>
                </c:pt>
                <c:pt idx="276">
                  <c:v>1433.2872</c:v>
                </c:pt>
                <c:pt idx="277">
                  <c:v>1435.2194</c:v>
                </c:pt>
                <c:pt idx="278">
                  <c:v>1437.1515999999999</c:v>
                </c:pt>
                <c:pt idx="279">
                  <c:v>1439.0838000000001</c:v>
                </c:pt>
                <c:pt idx="280">
                  <c:v>1441.0160000000001</c:v>
                </c:pt>
                <c:pt idx="281">
                  <c:v>1442.9482</c:v>
                </c:pt>
                <c:pt idx="282">
                  <c:v>1444.8804</c:v>
                </c:pt>
                <c:pt idx="283">
                  <c:v>1446.8126</c:v>
                </c:pt>
                <c:pt idx="284">
                  <c:v>1448.7447999999999</c:v>
                </c:pt>
                <c:pt idx="285">
                  <c:v>1450.6769999999999</c:v>
                </c:pt>
                <c:pt idx="286">
                  <c:v>1452.6092000000001</c:v>
                </c:pt>
                <c:pt idx="287">
                  <c:v>1454.5414000000001</c:v>
                </c:pt>
                <c:pt idx="288">
                  <c:v>1456.4736</c:v>
                </c:pt>
                <c:pt idx="289">
                  <c:v>1458.4058</c:v>
                </c:pt>
                <c:pt idx="290">
                  <c:v>1460.338</c:v>
                </c:pt>
                <c:pt idx="291">
                  <c:v>1462.2701999999999</c:v>
                </c:pt>
                <c:pt idx="292">
                  <c:v>1464.2023999999999</c:v>
                </c:pt>
                <c:pt idx="293">
                  <c:v>1466.1346000000001</c:v>
                </c:pt>
                <c:pt idx="294">
                  <c:v>1468.0668000000001</c:v>
                </c:pt>
                <c:pt idx="295">
                  <c:v>1469.999</c:v>
                </c:pt>
              </c:numCache>
            </c:numRef>
          </c:xVal>
          <c:yVal>
            <c:numRef>
              <c:f>Sheet1!$B$2:$B$297</c:f>
              <c:numCache>
                <c:formatCode>General</c:formatCode>
                <c:ptCount val="296"/>
                <c:pt idx="0">
                  <c:v>12.036979907799999</c:v>
                </c:pt>
                <c:pt idx="1">
                  <c:v>12.406516681099999</c:v>
                </c:pt>
                <c:pt idx="2">
                  <c:v>15.2930749564</c:v>
                </c:pt>
                <c:pt idx="3">
                  <c:v>21.775122170900001</c:v>
                </c:pt>
                <c:pt idx="4">
                  <c:v>33.716210245600003</c:v>
                </c:pt>
                <c:pt idx="5">
                  <c:v>49.348619363099999</c:v>
                </c:pt>
                <c:pt idx="6">
                  <c:v>52.324403607299999</c:v>
                </c:pt>
                <c:pt idx="7">
                  <c:v>37.532456756599998</c:v>
                </c:pt>
                <c:pt idx="8">
                  <c:v>23.097770553899998</c:v>
                </c:pt>
                <c:pt idx="9">
                  <c:v>14.235933167800001</c:v>
                </c:pt>
                <c:pt idx="10">
                  <c:v>9.0350153897999999</c:v>
                </c:pt>
                <c:pt idx="11">
                  <c:v>5.7670636244000004</c:v>
                </c:pt>
                <c:pt idx="12">
                  <c:v>3.4817295272000002</c:v>
                </c:pt>
                <c:pt idx="13">
                  <c:v>1.6345981924999999</c:v>
                </c:pt>
                <c:pt idx="14">
                  <c:v>-0.1623050378</c:v>
                </c:pt>
                <c:pt idx="15">
                  <c:v>-2.3115842029999998</c:v>
                </c:pt>
                <c:pt idx="16">
                  <c:v>-5.3982022141000003</c:v>
                </c:pt>
                <c:pt idx="17">
                  <c:v>-10.133414584600001</c:v>
                </c:pt>
                <c:pt idx="18">
                  <c:v>-15.176799298100001</c:v>
                </c:pt>
                <c:pt idx="19">
                  <c:v>-14.885474348300001</c:v>
                </c:pt>
                <c:pt idx="20">
                  <c:v>-10.124778707999999</c:v>
                </c:pt>
                <c:pt idx="21">
                  <c:v>-6.2106752273000003</c:v>
                </c:pt>
                <c:pt idx="22">
                  <c:v>-3.8371919561999999</c:v>
                </c:pt>
                <c:pt idx="23">
                  <c:v>-2.2424291702999999</c:v>
                </c:pt>
                <c:pt idx="24">
                  <c:v>-0.82839570650000005</c:v>
                </c:pt>
                <c:pt idx="25">
                  <c:v>0.29065006510000002</c:v>
                </c:pt>
                <c:pt idx="26">
                  <c:v>-0.24918351059999999</c:v>
                </c:pt>
                <c:pt idx="27">
                  <c:v>-2.3386746651000001</c:v>
                </c:pt>
                <c:pt idx="28">
                  <c:v>-4.7461695885999999</c:v>
                </c:pt>
                <c:pt idx="29">
                  <c:v>-7.5670380859000002</c:v>
                </c:pt>
                <c:pt idx="30">
                  <c:v>-11.5776483909</c:v>
                </c:pt>
                <c:pt idx="31">
                  <c:v>-18.110058718099999</c:v>
                </c:pt>
                <c:pt idx="32">
                  <c:v>-29.360672631500002</c:v>
                </c:pt>
                <c:pt idx="33">
                  <c:v>-46.537929271599999</c:v>
                </c:pt>
                <c:pt idx="34">
                  <c:v>-58.659869169399997</c:v>
                </c:pt>
                <c:pt idx="35">
                  <c:v>-48.489410212400003</c:v>
                </c:pt>
                <c:pt idx="36">
                  <c:v>-30.964279594499999</c:v>
                </c:pt>
                <c:pt idx="37">
                  <c:v>-19.081212119900002</c:v>
                </c:pt>
                <c:pt idx="38">
                  <c:v>-12.2136583995</c:v>
                </c:pt>
                <c:pt idx="39">
                  <c:v>-8.1286018338999995</c:v>
                </c:pt>
                <c:pt idx="40">
                  <c:v>-5.4954008997999999</c:v>
                </c:pt>
                <c:pt idx="41">
                  <c:v>-3.6083318848000001</c:v>
                </c:pt>
                <c:pt idx="42">
                  <c:v>-2.0597860412000002</c:v>
                </c:pt>
                <c:pt idx="43">
                  <c:v>-0.56106718470000005</c:v>
                </c:pt>
                <c:pt idx="44">
                  <c:v>1.1753993223999999</c:v>
                </c:pt>
                <c:pt idx="45">
                  <c:v>3.568137267</c:v>
                </c:pt>
                <c:pt idx="46">
                  <c:v>7.2680086806000004</c:v>
                </c:pt>
                <c:pt idx="47">
                  <c:v>13.6272659348</c:v>
                </c:pt>
                <c:pt idx="48">
                  <c:v>25.1075192618</c:v>
                </c:pt>
                <c:pt idx="49">
                  <c:v>44.071578881400001</c:v>
                </c:pt>
                <c:pt idx="50">
                  <c:v>60.3195288748</c:v>
                </c:pt>
                <c:pt idx="51">
                  <c:v>43.409932397699997</c:v>
                </c:pt>
                <c:pt idx="52">
                  <c:v>0.90925293480000002</c:v>
                </c:pt>
                <c:pt idx="53">
                  <c:v>-45.071914145199997</c:v>
                </c:pt>
                <c:pt idx="54">
                  <c:v>-88.506884843199998</c:v>
                </c:pt>
                <c:pt idx="55">
                  <c:v>-98.427059351899999</c:v>
                </c:pt>
                <c:pt idx="56">
                  <c:v>-70.447874592299996</c:v>
                </c:pt>
                <c:pt idx="57">
                  <c:v>-43.713958466400001</c:v>
                </c:pt>
                <c:pt idx="58">
                  <c:v>-28.088088501600001</c:v>
                </c:pt>
                <c:pt idx="59">
                  <c:v>-19.746481137699998</c:v>
                </c:pt>
                <c:pt idx="60">
                  <c:v>-15.472627581999999</c:v>
                </c:pt>
                <c:pt idx="61">
                  <c:v>-13.6880398212</c:v>
                </c:pt>
                <c:pt idx="62">
                  <c:v>-13.817159955099999</c:v>
                </c:pt>
                <c:pt idx="63">
                  <c:v>-16.0438289051</c:v>
                </c:pt>
                <c:pt idx="64">
                  <c:v>-21.303022669899999</c:v>
                </c:pt>
                <c:pt idx="65">
                  <c:v>-31.753571390499999</c:v>
                </c:pt>
                <c:pt idx="66">
                  <c:v>-49.659609921799998</c:v>
                </c:pt>
                <c:pt idx="67">
                  <c:v>-65.4877141204</c:v>
                </c:pt>
                <c:pt idx="68">
                  <c:v>-46.887129874899998</c:v>
                </c:pt>
                <c:pt idx="69">
                  <c:v>-11.150577528399999</c:v>
                </c:pt>
                <c:pt idx="70">
                  <c:v>0.33831878500000001</c:v>
                </c:pt>
                <c:pt idx="71">
                  <c:v>-0.47293611140000003</c:v>
                </c:pt>
                <c:pt idx="72">
                  <c:v>-1.7765508238000001</c:v>
                </c:pt>
                <c:pt idx="73">
                  <c:v>-2.2620762394999998</c:v>
                </c:pt>
                <c:pt idx="74">
                  <c:v>-2.3156758829999999</c:v>
                </c:pt>
                <c:pt idx="75">
                  <c:v>-2.2139287455000001</c:v>
                </c:pt>
                <c:pt idx="76">
                  <c:v>-2.0836805081000001</c:v>
                </c:pt>
                <c:pt idx="77">
                  <c:v>-1.9821662292</c:v>
                </c:pt>
                <c:pt idx="78">
                  <c:v>-1.9416960501</c:v>
                </c:pt>
                <c:pt idx="79">
                  <c:v>-1.9923355775</c:v>
                </c:pt>
                <c:pt idx="80">
                  <c:v>-2.1781450924999999</c:v>
                </c:pt>
                <c:pt idx="81">
                  <c:v>-2.5780260677000002</c:v>
                </c:pt>
                <c:pt idx="82">
                  <c:v>-3.3484528802</c:v>
                </c:pt>
                <c:pt idx="83">
                  <c:v>-4.7838496255000003</c:v>
                </c:pt>
                <c:pt idx="84">
                  <c:v>-7.4500135256000002</c:v>
                </c:pt>
                <c:pt idx="85">
                  <c:v>-11.8941524053</c:v>
                </c:pt>
                <c:pt idx="86">
                  <c:v>-15.978183506800001</c:v>
                </c:pt>
                <c:pt idx="87">
                  <c:v>-13.709833183600001</c:v>
                </c:pt>
                <c:pt idx="88">
                  <c:v>-7.5740454336000003</c:v>
                </c:pt>
                <c:pt idx="89">
                  <c:v>-3.1070135884000001</c:v>
                </c:pt>
                <c:pt idx="90">
                  <c:v>-0.74770842189999998</c:v>
                </c:pt>
                <c:pt idx="91">
                  <c:v>0.74934371129999999</c:v>
                </c:pt>
                <c:pt idx="92">
                  <c:v>2.0176726814000001</c:v>
                </c:pt>
                <c:pt idx="93">
                  <c:v>3.3245718729</c:v>
                </c:pt>
                <c:pt idx="94">
                  <c:v>6.3852035329000003</c:v>
                </c:pt>
                <c:pt idx="95">
                  <c:v>13.5547595055</c:v>
                </c:pt>
                <c:pt idx="96">
                  <c:v>24.912140067399999</c:v>
                </c:pt>
                <c:pt idx="97">
                  <c:v>38.916315395600002</c:v>
                </c:pt>
                <c:pt idx="98">
                  <c:v>48.441598336699997</c:v>
                </c:pt>
                <c:pt idx="99">
                  <c:v>43.356670686000001</c:v>
                </c:pt>
                <c:pt idx="100">
                  <c:v>29.0255470528</c:v>
                </c:pt>
                <c:pt idx="101">
                  <c:v>18.038168323800001</c:v>
                </c:pt>
                <c:pt idx="102">
                  <c:v>11.6447429098</c:v>
                </c:pt>
                <c:pt idx="103">
                  <c:v>7.9700474309000002</c:v>
                </c:pt>
                <c:pt idx="104">
                  <c:v>5.7660751101000001</c:v>
                </c:pt>
                <c:pt idx="105">
                  <c:v>4.3771562557000001</c:v>
                </c:pt>
                <c:pt idx="106">
                  <c:v>3.4647973523000002</c:v>
                </c:pt>
                <c:pt idx="107">
                  <c:v>2.8468905192</c:v>
                </c:pt>
                <c:pt idx="108">
                  <c:v>2.4298694896000002</c:v>
                </c:pt>
                <c:pt idx="109">
                  <c:v>2.1323936092000002</c:v>
                </c:pt>
                <c:pt idx="110">
                  <c:v>1.9288051237999999</c:v>
                </c:pt>
                <c:pt idx="111">
                  <c:v>1.8001380657999999</c:v>
                </c:pt>
                <c:pt idx="112">
                  <c:v>1.7086312588000001</c:v>
                </c:pt>
                <c:pt idx="113">
                  <c:v>1.688268248</c:v>
                </c:pt>
                <c:pt idx="114">
                  <c:v>1.7158820737</c:v>
                </c:pt>
                <c:pt idx="115">
                  <c:v>1.7931514092</c:v>
                </c:pt>
                <c:pt idx="116">
                  <c:v>1.9265150103999999</c:v>
                </c:pt>
                <c:pt idx="117">
                  <c:v>2.1653092313000002</c:v>
                </c:pt>
                <c:pt idx="118">
                  <c:v>2.4084422496000002</c:v>
                </c:pt>
                <c:pt idx="119">
                  <c:v>2.8204272596000002</c:v>
                </c:pt>
                <c:pt idx="120">
                  <c:v>3.4254986244999999</c:v>
                </c:pt>
                <c:pt idx="121">
                  <c:v>4.3273515260000002</c:v>
                </c:pt>
                <c:pt idx="122">
                  <c:v>5.7259342523000001</c:v>
                </c:pt>
                <c:pt idx="123">
                  <c:v>8.0049165498000008</c:v>
                </c:pt>
                <c:pt idx="124">
                  <c:v>11.912649847499999</c:v>
                </c:pt>
                <c:pt idx="125">
                  <c:v>18.6907730824</c:v>
                </c:pt>
                <c:pt idx="126">
                  <c:v>28.423954734900001</c:v>
                </c:pt>
                <c:pt idx="127">
                  <c:v>33.327081502399999</c:v>
                </c:pt>
                <c:pt idx="128">
                  <c:v>26.3264959103</c:v>
                </c:pt>
                <c:pt idx="129">
                  <c:v>17.457878199500001</c:v>
                </c:pt>
                <c:pt idx="130">
                  <c:v>12.003995143499999</c:v>
                </c:pt>
                <c:pt idx="131">
                  <c:v>9.2079649081999992</c:v>
                </c:pt>
                <c:pt idx="132">
                  <c:v>8.0205910877999997</c:v>
                </c:pt>
                <c:pt idx="133">
                  <c:v>7.9551012932000003</c:v>
                </c:pt>
                <c:pt idx="134">
                  <c:v>8.9099302318000007</c:v>
                </c:pt>
                <c:pt idx="135">
                  <c:v>11.3119448988</c:v>
                </c:pt>
                <c:pt idx="136">
                  <c:v>16.028572863699999</c:v>
                </c:pt>
                <c:pt idx="137">
                  <c:v>24.580677619300001</c:v>
                </c:pt>
                <c:pt idx="138">
                  <c:v>36.6112278385</c:v>
                </c:pt>
                <c:pt idx="139">
                  <c:v>41.014790042199998</c:v>
                </c:pt>
                <c:pt idx="140">
                  <c:v>30.889361168899999</c:v>
                </c:pt>
                <c:pt idx="141">
                  <c:v>19.565225379099999</c:v>
                </c:pt>
                <c:pt idx="142">
                  <c:v>12.4832206114</c:v>
                </c:pt>
                <c:pt idx="143">
                  <c:v>8.4156098875000005</c:v>
                </c:pt>
                <c:pt idx="144">
                  <c:v>6.0105073302000003</c:v>
                </c:pt>
                <c:pt idx="145">
                  <c:v>4.4656456530000002</c:v>
                </c:pt>
                <c:pt idx="146">
                  <c:v>3.4127110917999999</c:v>
                </c:pt>
                <c:pt idx="147">
                  <c:v>2.6353660229</c:v>
                </c:pt>
                <c:pt idx="148">
                  <c:v>2.1322120225000001</c:v>
                </c:pt>
                <c:pt idx="149">
                  <c:v>1.8334884992</c:v>
                </c:pt>
                <c:pt idx="150">
                  <c:v>1.6418651796999999</c:v>
                </c:pt>
                <c:pt idx="151">
                  <c:v>1.5440689745</c:v>
                </c:pt>
                <c:pt idx="152">
                  <c:v>1.37968286</c:v>
                </c:pt>
                <c:pt idx="153">
                  <c:v>1.2733419222</c:v>
                </c:pt>
                <c:pt idx="154">
                  <c:v>1.1436852041000001</c:v>
                </c:pt>
                <c:pt idx="155">
                  <c:v>1.083294789</c:v>
                </c:pt>
                <c:pt idx="156">
                  <c:v>1.0458592277000001</c:v>
                </c:pt>
                <c:pt idx="157">
                  <c:v>1.0334010498999999</c:v>
                </c:pt>
                <c:pt idx="158">
                  <c:v>1.0513501816999999</c:v>
                </c:pt>
                <c:pt idx="159">
                  <c:v>1.1112817240999999</c:v>
                </c:pt>
                <c:pt idx="160">
                  <c:v>1.2367008225</c:v>
                </c:pt>
                <c:pt idx="161">
                  <c:v>1.4743749617999999</c:v>
                </c:pt>
                <c:pt idx="162">
                  <c:v>1.9048152528</c:v>
                </c:pt>
                <c:pt idx="163">
                  <c:v>2.5574941926000001</c:v>
                </c:pt>
                <c:pt idx="164">
                  <c:v>2.9806960729999998</c:v>
                </c:pt>
                <c:pt idx="165">
                  <c:v>2.6098903276000001</c:v>
                </c:pt>
                <c:pt idx="166">
                  <c:v>2.0560483262</c:v>
                </c:pt>
                <c:pt idx="167">
                  <c:v>1.7434538045000001</c:v>
                </c:pt>
                <c:pt idx="168">
                  <c:v>1.6420085346</c:v>
                </c:pt>
                <c:pt idx="169">
                  <c:v>1.6848141848</c:v>
                </c:pt>
                <c:pt idx="170">
                  <c:v>1.8548871250000001</c:v>
                </c:pt>
                <c:pt idx="171">
                  <c:v>2.1339791001999999</c:v>
                </c:pt>
                <c:pt idx="172">
                  <c:v>2.5621783888</c:v>
                </c:pt>
                <c:pt idx="173">
                  <c:v>3.2041012169999998</c:v>
                </c:pt>
                <c:pt idx="174">
                  <c:v>4.1734008773999998</c:v>
                </c:pt>
                <c:pt idx="175">
                  <c:v>5.6811171679000001</c:v>
                </c:pt>
                <c:pt idx="176">
                  <c:v>8.1275202797000006</c:v>
                </c:pt>
                <c:pt idx="177">
                  <c:v>12.3097656867</c:v>
                </c:pt>
                <c:pt idx="178">
                  <c:v>19.688067019599998</c:v>
                </c:pt>
                <c:pt idx="179">
                  <c:v>31.8750266053</c:v>
                </c:pt>
                <c:pt idx="180">
                  <c:v>44.162113039600001</c:v>
                </c:pt>
                <c:pt idx="181">
                  <c:v>40.816583708000003</c:v>
                </c:pt>
                <c:pt idx="182">
                  <c:v>26.514846070800001</c:v>
                </c:pt>
                <c:pt idx="183">
                  <c:v>15.506658848200001</c:v>
                </c:pt>
                <c:pt idx="184">
                  <c:v>9.4105022470000002</c:v>
                </c:pt>
                <c:pt idx="185">
                  <c:v>6.1559831860000003</c:v>
                </c:pt>
                <c:pt idx="186">
                  <c:v>4.4091749717999997</c:v>
                </c:pt>
                <c:pt idx="187">
                  <c:v>3.7558084313000002</c:v>
                </c:pt>
                <c:pt idx="188">
                  <c:v>4.2867801815000002</c:v>
                </c:pt>
                <c:pt idx="189">
                  <c:v>5.9867312689999999</c:v>
                </c:pt>
                <c:pt idx="190">
                  <c:v>5.9760320447000002</c:v>
                </c:pt>
                <c:pt idx="191">
                  <c:v>-1.0235094682000001</c:v>
                </c:pt>
                <c:pt idx="192">
                  <c:v>-12.4385437649</c:v>
                </c:pt>
                <c:pt idx="193">
                  <c:v>-24.518947994800001</c:v>
                </c:pt>
                <c:pt idx="194">
                  <c:v>-36.741025599399997</c:v>
                </c:pt>
                <c:pt idx="195">
                  <c:v>-41.7300924432</c:v>
                </c:pt>
                <c:pt idx="196">
                  <c:v>-37.022498943400002</c:v>
                </c:pt>
                <c:pt idx="197">
                  <c:v>-35.194799503200002</c:v>
                </c:pt>
                <c:pt idx="198">
                  <c:v>-42.137556257900002</c:v>
                </c:pt>
                <c:pt idx="199">
                  <c:v>-59.883669360500001</c:v>
                </c:pt>
                <c:pt idx="200">
                  <c:v>-82.559335186599995</c:v>
                </c:pt>
                <c:pt idx="201">
                  <c:v>-82.859023704400002</c:v>
                </c:pt>
                <c:pt idx="202">
                  <c:v>-58.991709248600003</c:v>
                </c:pt>
                <c:pt idx="203">
                  <c:v>-37.819034909599999</c:v>
                </c:pt>
                <c:pt idx="204">
                  <c:v>-25.768105649500001</c:v>
                </c:pt>
                <c:pt idx="205">
                  <c:v>-19.968748999100001</c:v>
                </c:pt>
                <c:pt idx="206">
                  <c:v>-17.091772030200001</c:v>
                </c:pt>
                <c:pt idx="207">
                  <c:v>-13.8491554084</c:v>
                </c:pt>
                <c:pt idx="208">
                  <c:v>-9.4831909552999996</c:v>
                </c:pt>
                <c:pt idx="209">
                  <c:v>-5.7462815210000002</c:v>
                </c:pt>
                <c:pt idx="210">
                  <c:v>-2.9807286044999999</c:v>
                </c:pt>
                <c:pt idx="211">
                  <c:v>-0.65013915180000004</c:v>
                </c:pt>
                <c:pt idx="212">
                  <c:v>1.7341657817</c:v>
                </c:pt>
                <c:pt idx="213">
                  <c:v>4.7353843004999998</c:v>
                </c:pt>
                <c:pt idx="214">
                  <c:v>9.1492298600000002</c:v>
                </c:pt>
                <c:pt idx="215">
                  <c:v>15.730712821699999</c:v>
                </c:pt>
                <c:pt idx="216">
                  <c:v>22.985150519400001</c:v>
                </c:pt>
                <c:pt idx="217">
                  <c:v>24.823070895499999</c:v>
                </c:pt>
                <c:pt idx="218">
                  <c:v>19.5040107435</c:v>
                </c:pt>
                <c:pt idx="219">
                  <c:v>14.510519007699999</c:v>
                </c:pt>
                <c:pt idx="220">
                  <c:v>12.588730852099999</c:v>
                </c:pt>
                <c:pt idx="221">
                  <c:v>13.411049437999999</c:v>
                </c:pt>
                <c:pt idx="222">
                  <c:v>16.723845968799999</c:v>
                </c:pt>
                <c:pt idx="223">
                  <c:v>21.577827621899999</c:v>
                </c:pt>
                <c:pt idx="224">
                  <c:v>26.665104139099999</c:v>
                </c:pt>
                <c:pt idx="225">
                  <c:v>35.218936138799997</c:v>
                </c:pt>
                <c:pt idx="226">
                  <c:v>46.990323624200002</c:v>
                </c:pt>
                <c:pt idx="227">
                  <c:v>51.476916322000001</c:v>
                </c:pt>
                <c:pt idx="228">
                  <c:v>51.206947794599998</c:v>
                </c:pt>
                <c:pt idx="229">
                  <c:v>56.095444346400001</c:v>
                </c:pt>
                <c:pt idx="230">
                  <c:v>62.146336792699998</c:v>
                </c:pt>
                <c:pt idx="231">
                  <c:v>52.953047826700001</c:v>
                </c:pt>
                <c:pt idx="232">
                  <c:v>30.068909602200002</c:v>
                </c:pt>
                <c:pt idx="233">
                  <c:v>9.0974070672000007</c:v>
                </c:pt>
                <c:pt idx="234">
                  <c:v>-9.7931090448999996</c:v>
                </c:pt>
                <c:pt idx="235">
                  <c:v>-32.011975380400003</c:v>
                </c:pt>
                <c:pt idx="236">
                  <c:v>-58.134078000899997</c:v>
                </c:pt>
                <c:pt idx="237">
                  <c:v>-67.8454020665</c:v>
                </c:pt>
                <c:pt idx="238">
                  <c:v>-50.079350102299998</c:v>
                </c:pt>
                <c:pt idx="239">
                  <c:v>-30.376446107700001</c:v>
                </c:pt>
                <c:pt idx="240">
                  <c:v>-18.324521123899999</c:v>
                </c:pt>
                <c:pt idx="241">
                  <c:v>-11.598652899599999</c:v>
                </c:pt>
                <c:pt idx="242">
                  <c:v>-7.7376747949000002</c:v>
                </c:pt>
                <c:pt idx="243">
                  <c:v>-5.4066726696999998</c:v>
                </c:pt>
                <c:pt idx="244">
                  <c:v>-3.9293734218999998</c:v>
                </c:pt>
                <c:pt idx="245">
                  <c:v>-2.9533166954999999</c:v>
                </c:pt>
                <c:pt idx="246">
                  <c:v>-2.2858236968000001</c:v>
                </c:pt>
                <c:pt idx="247">
                  <c:v>-1.8177102616</c:v>
                </c:pt>
                <c:pt idx="248">
                  <c:v>-1.4800763923</c:v>
                </c:pt>
                <c:pt idx="249">
                  <c:v>-1.2331055425999999</c:v>
                </c:pt>
                <c:pt idx="250">
                  <c:v>-1.0503427618000001</c:v>
                </c:pt>
                <c:pt idx="251">
                  <c:v>-0.91433317329999997</c:v>
                </c:pt>
                <c:pt idx="252">
                  <c:v>-0.81331337640000001</c:v>
                </c:pt>
                <c:pt idx="253">
                  <c:v>-0.73923675219999996</c:v>
                </c:pt>
                <c:pt idx="254">
                  <c:v>-0.68656241470000001</c:v>
                </c:pt>
                <c:pt idx="255">
                  <c:v>-0.65149691340000004</c:v>
                </c:pt>
                <c:pt idx="256">
                  <c:v>-0.63151357750000003</c:v>
                </c:pt>
                <c:pt idx="257">
                  <c:v>-0.62504777300000003</c:v>
                </c:pt>
                <c:pt idx="258">
                  <c:v>-0.63130659079999996</c:v>
                </c:pt>
                <c:pt idx="259">
                  <c:v>-0.65015233230000002</c:v>
                </c:pt>
                <c:pt idx="260">
                  <c:v>-0.68202533300000001</c:v>
                </c:pt>
                <c:pt idx="261">
                  <c:v>-0.72785964219999999</c:v>
                </c:pt>
                <c:pt idx="262">
                  <c:v>-0.78889763209999997</c:v>
                </c:pt>
                <c:pt idx="263">
                  <c:v>-0.86618023280000001</c:v>
                </c:pt>
                <c:pt idx="264">
                  <c:v>-0.98760350610000003</c:v>
                </c:pt>
                <c:pt idx="265">
                  <c:v>-1.0903353070999999</c:v>
                </c:pt>
                <c:pt idx="266">
                  <c:v>-1.1882490944999999</c:v>
                </c:pt>
                <c:pt idx="267">
                  <c:v>-1.2803728091</c:v>
                </c:pt>
                <c:pt idx="268">
                  <c:v>-1.6046208159999999</c:v>
                </c:pt>
                <c:pt idx="269">
                  <c:v>-3.0085151847999998</c:v>
                </c:pt>
                <c:pt idx="270">
                  <c:v>-5.2207321880000004</c:v>
                </c:pt>
                <c:pt idx="271">
                  <c:v>-7.0131588639000002</c:v>
                </c:pt>
                <c:pt idx="272">
                  <c:v>-9.5442423946999995</c:v>
                </c:pt>
                <c:pt idx="273">
                  <c:v>-14.432769930699999</c:v>
                </c:pt>
                <c:pt idx="274">
                  <c:v>-22.294551575</c:v>
                </c:pt>
                <c:pt idx="275">
                  <c:v>-28.414373125400001</c:v>
                </c:pt>
                <c:pt idx="276">
                  <c:v>-24.521561618</c:v>
                </c:pt>
                <c:pt idx="277">
                  <c:v>-16.0385501883</c:v>
                </c:pt>
                <c:pt idx="278">
                  <c:v>-9.8342991615000006</c:v>
                </c:pt>
                <c:pt idx="279">
                  <c:v>-6.1651204779000004</c:v>
                </c:pt>
                <c:pt idx="280">
                  <c:v>-3.8942274401999999</c:v>
                </c:pt>
                <c:pt idx="281">
                  <c:v>-2.2611146519999998</c:v>
                </c:pt>
                <c:pt idx="282">
                  <c:v>-0.83999911650000003</c:v>
                </c:pt>
                <c:pt idx="283">
                  <c:v>0.27115031049999999</c:v>
                </c:pt>
                <c:pt idx="284">
                  <c:v>0.48074899450000003</c:v>
                </c:pt>
                <c:pt idx="285">
                  <c:v>8.8479607200000004E-2</c:v>
                </c:pt>
                <c:pt idx="286">
                  <c:v>-0.19666662839999999</c:v>
                </c:pt>
                <c:pt idx="287">
                  <c:v>-0.32194678939999999</c:v>
                </c:pt>
                <c:pt idx="288">
                  <c:v>-0.36102618419999999</c:v>
                </c:pt>
                <c:pt idx="289">
                  <c:v>-0.35932337110000001</c:v>
                </c:pt>
                <c:pt idx="290">
                  <c:v>-0.33867640180000003</c:v>
                </c:pt>
                <c:pt idx="291">
                  <c:v>-0.315253267</c:v>
                </c:pt>
                <c:pt idx="292">
                  <c:v>-0.29025041800000001</c:v>
                </c:pt>
                <c:pt idx="293">
                  <c:v>-0.26586128660000002</c:v>
                </c:pt>
                <c:pt idx="294">
                  <c:v>-0.2430290024</c:v>
                </c:pt>
                <c:pt idx="295">
                  <c:v>-0.2220929385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C-6E45-8BA4-5B8769A9D001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VCD expt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Sheet1!$A$2:$A$297</c:f>
              <c:numCache>
                <c:formatCode>General</c:formatCode>
                <c:ptCount val="296"/>
                <c:pt idx="0">
                  <c:v>900</c:v>
                </c:pt>
                <c:pt idx="1">
                  <c:v>901.93219999999997</c:v>
                </c:pt>
                <c:pt idx="2">
                  <c:v>903.86440000000005</c:v>
                </c:pt>
                <c:pt idx="3">
                  <c:v>905.79660000000001</c:v>
                </c:pt>
                <c:pt idx="4">
                  <c:v>907.72879999999998</c:v>
                </c:pt>
                <c:pt idx="5">
                  <c:v>909.66099999999994</c:v>
                </c:pt>
                <c:pt idx="6">
                  <c:v>911.59320000000002</c:v>
                </c:pt>
                <c:pt idx="7">
                  <c:v>913.52539999999999</c:v>
                </c:pt>
                <c:pt idx="8">
                  <c:v>915.45759999999996</c:v>
                </c:pt>
                <c:pt idx="9">
                  <c:v>917.38980000000004</c:v>
                </c:pt>
                <c:pt idx="10">
                  <c:v>919.322</c:v>
                </c:pt>
                <c:pt idx="11">
                  <c:v>921.25419999999997</c:v>
                </c:pt>
                <c:pt idx="12">
                  <c:v>923.18640000000005</c:v>
                </c:pt>
                <c:pt idx="13">
                  <c:v>925.11860000000001</c:v>
                </c:pt>
                <c:pt idx="14">
                  <c:v>927.05079999999998</c:v>
                </c:pt>
                <c:pt idx="15">
                  <c:v>928.98299999999995</c:v>
                </c:pt>
                <c:pt idx="16">
                  <c:v>930.91520000000003</c:v>
                </c:pt>
                <c:pt idx="17">
                  <c:v>932.84739999999999</c:v>
                </c:pt>
                <c:pt idx="18">
                  <c:v>934.77959999999996</c:v>
                </c:pt>
                <c:pt idx="19">
                  <c:v>936.71180000000004</c:v>
                </c:pt>
                <c:pt idx="20">
                  <c:v>938.64400000000001</c:v>
                </c:pt>
                <c:pt idx="21">
                  <c:v>940.57619999999997</c:v>
                </c:pt>
                <c:pt idx="22">
                  <c:v>942.50840000000005</c:v>
                </c:pt>
                <c:pt idx="23">
                  <c:v>944.44060000000002</c:v>
                </c:pt>
                <c:pt idx="24">
                  <c:v>946.37279999999998</c:v>
                </c:pt>
                <c:pt idx="25">
                  <c:v>948.30499999999995</c:v>
                </c:pt>
                <c:pt idx="26">
                  <c:v>950.23720000000003</c:v>
                </c:pt>
                <c:pt idx="27">
                  <c:v>952.1694</c:v>
                </c:pt>
                <c:pt idx="28">
                  <c:v>954.10159999999996</c:v>
                </c:pt>
                <c:pt idx="29">
                  <c:v>956.03380000000004</c:v>
                </c:pt>
                <c:pt idx="30">
                  <c:v>957.96600000000001</c:v>
                </c:pt>
                <c:pt idx="31">
                  <c:v>959.89819999999997</c:v>
                </c:pt>
                <c:pt idx="32">
                  <c:v>961.83040000000005</c:v>
                </c:pt>
                <c:pt idx="33">
                  <c:v>963.76260000000002</c:v>
                </c:pt>
                <c:pt idx="34">
                  <c:v>965.69479999999999</c:v>
                </c:pt>
                <c:pt idx="35">
                  <c:v>967.62699999999995</c:v>
                </c:pt>
                <c:pt idx="36">
                  <c:v>969.55920000000003</c:v>
                </c:pt>
                <c:pt idx="37">
                  <c:v>971.4914</c:v>
                </c:pt>
                <c:pt idx="38">
                  <c:v>973.42359999999996</c:v>
                </c:pt>
                <c:pt idx="39">
                  <c:v>975.35580000000004</c:v>
                </c:pt>
                <c:pt idx="40">
                  <c:v>977.28800000000001</c:v>
                </c:pt>
                <c:pt idx="41">
                  <c:v>979.22019999999998</c:v>
                </c:pt>
                <c:pt idx="42">
                  <c:v>981.15239999999994</c:v>
                </c:pt>
                <c:pt idx="43">
                  <c:v>983.08460000000002</c:v>
                </c:pt>
                <c:pt idx="44">
                  <c:v>985.01679999999999</c:v>
                </c:pt>
                <c:pt idx="45">
                  <c:v>986.94899999999996</c:v>
                </c:pt>
                <c:pt idx="46">
                  <c:v>988.88120000000004</c:v>
                </c:pt>
                <c:pt idx="47">
                  <c:v>990.8134</c:v>
                </c:pt>
                <c:pt idx="48">
                  <c:v>992.74559999999997</c:v>
                </c:pt>
                <c:pt idx="49">
                  <c:v>994.67780000000005</c:v>
                </c:pt>
                <c:pt idx="50">
                  <c:v>996.61</c:v>
                </c:pt>
                <c:pt idx="51">
                  <c:v>998.54219999999998</c:v>
                </c:pt>
                <c:pt idx="52">
                  <c:v>1000.4743999999999</c:v>
                </c:pt>
                <c:pt idx="53">
                  <c:v>1002.4066</c:v>
                </c:pt>
                <c:pt idx="54">
                  <c:v>1004.3388</c:v>
                </c:pt>
                <c:pt idx="55">
                  <c:v>1006.271</c:v>
                </c:pt>
                <c:pt idx="56">
                  <c:v>1008.2032</c:v>
                </c:pt>
                <c:pt idx="57">
                  <c:v>1010.1354</c:v>
                </c:pt>
                <c:pt idx="58">
                  <c:v>1012.0676</c:v>
                </c:pt>
                <c:pt idx="59">
                  <c:v>1013.9998000000001</c:v>
                </c:pt>
                <c:pt idx="60">
                  <c:v>1015.932</c:v>
                </c:pt>
                <c:pt idx="61">
                  <c:v>1017.8642</c:v>
                </c:pt>
                <c:pt idx="62">
                  <c:v>1019.7963999999999</c:v>
                </c:pt>
                <c:pt idx="63">
                  <c:v>1021.7286</c:v>
                </c:pt>
                <c:pt idx="64">
                  <c:v>1023.6608</c:v>
                </c:pt>
                <c:pt idx="65">
                  <c:v>1025.5930000000001</c:v>
                </c:pt>
                <c:pt idx="66">
                  <c:v>1027.5252</c:v>
                </c:pt>
                <c:pt idx="67">
                  <c:v>1029.4574</c:v>
                </c:pt>
                <c:pt idx="68">
                  <c:v>1031.3896</c:v>
                </c:pt>
                <c:pt idx="69">
                  <c:v>1033.3217999999999</c:v>
                </c:pt>
                <c:pt idx="70">
                  <c:v>1035.2539999999999</c:v>
                </c:pt>
                <c:pt idx="71">
                  <c:v>1037.1862000000001</c:v>
                </c:pt>
                <c:pt idx="72">
                  <c:v>1039.1184000000001</c:v>
                </c:pt>
                <c:pt idx="73">
                  <c:v>1041.0506</c:v>
                </c:pt>
                <c:pt idx="74">
                  <c:v>1042.9828</c:v>
                </c:pt>
                <c:pt idx="75">
                  <c:v>1044.915</c:v>
                </c:pt>
                <c:pt idx="76">
                  <c:v>1046.8471999999999</c:v>
                </c:pt>
                <c:pt idx="77">
                  <c:v>1048.7793999999999</c:v>
                </c:pt>
                <c:pt idx="78">
                  <c:v>1050.7116000000001</c:v>
                </c:pt>
                <c:pt idx="79">
                  <c:v>1052.6438000000001</c:v>
                </c:pt>
                <c:pt idx="80">
                  <c:v>1054.576</c:v>
                </c:pt>
                <c:pt idx="81">
                  <c:v>1056.5082</c:v>
                </c:pt>
                <c:pt idx="82">
                  <c:v>1058.4404</c:v>
                </c:pt>
                <c:pt idx="83">
                  <c:v>1060.3725999999999</c:v>
                </c:pt>
                <c:pt idx="84">
                  <c:v>1062.3047999999999</c:v>
                </c:pt>
                <c:pt idx="85">
                  <c:v>1064.2370000000001</c:v>
                </c:pt>
                <c:pt idx="86">
                  <c:v>1066.1692</c:v>
                </c:pt>
                <c:pt idx="87">
                  <c:v>1068.1014</c:v>
                </c:pt>
                <c:pt idx="88">
                  <c:v>1070.0336</c:v>
                </c:pt>
                <c:pt idx="89">
                  <c:v>1071.9657999999999</c:v>
                </c:pt>
                <c:pt idx="90">
                  <c:v>1073.8979999999999</c:v>
                </c:pt>
                <c:pt idx="91">
                  <c:v>1075.8302000000001</c:v>
                </c:pt>
                <c:pt idx="92">
                  <c:v>1077.7624000000001</c:v>
                </c:pt>
                <c:pt idx="93">
                  <c:v>1079.6946</c:v>
                </c:pt>
                <c:pt idx="94">
                  <c:v>1081.6268</c:v>
                </c:pt>
                <c:pt idx="95">
                  <c:v>1083.559</c:v>
                </c:pt>
                <c:pt idx="96">
                  <c:v>1085.4911999999999</c:v>
                </c:pt>
                <c:pt idx="97">
                  <c:v>1087.4233999999999</c:v>
                </c:pt>
                <c:pt idx="98">
                  <c:v>1089.3556000000001</c:v>
                </c:pt>
                <c:pt idx="99">
                  <c:v>1091.2878000000001</c:v>
                </c:pt>
                <c:pt idx="100">
                  <c:v>1093.22</c:v>
                </c:pt>
                <c:pt idx="101">
                  <c:v>1095.1522</c:v>
                </c:pt>
                <c:pt idx="102">
                  <c:v>1097.0844</c:v>
                </c:pt>
                <c:pt idx="103">
                  <c:v>1099.0165999999999</c:v>
                </c:pt>
                <c:pt idx="104">
                  <c:v>1100.9487999999999</c:v>
                </c:pt>
                <c:pt idx="105">
                  <c:v>1102.8810000000001</c:v>
                </c:pt>
                <c:pt idx="106">
                  <c:v>1104.8132000000001</c:v>
                </c:pt>
                <c:pt idx="107">
                  <c:v>1106.7454</c:v>
                </c:pt>
                <c:pt idx="108">
                  <c:v>1108.6776</c:v>
                </c:pt>
                <c:pt idx="109">
                  <c:v>1110.6098</c:v>
                </c:pt>
                <c:pt idx="110">
                  <c:v>1112.5419999999999</c:v>
                </c:pt>
                <c:pt idx="111">
                  <c:v>1114.4742000000001</c:v>
                </c:pt>
                <c:pt idx="112">
                  <c:v>1116.4064000000001</c:v>
                </c:pt>
                <c:pt idx="113">
                  <c:v>1118.3386</c:v>
                </c:pt>
                <c:pt idx="114">
                  <c:v>1120.2708</c:v>
                </c:pt>
                <c:pt idx="115">
                  <c:v>1122.203</c:v>
                </c:pt>
                <c:pt idx="116">
                  <c:v>1124.1351999999999</c:v>
                </c:pt>
                <c:pt idx="117">
                  <c:v>1126.0673999999999</c:v>
                </c:pt>
                <c:pt idx="118">
                  <c:v>1127.9996000000001</c:v>
                </c:pt>
                <c:pt idx="119">
                  <c:v>1129.9318000000001</c:v>
                </c:pt>
                <c:pt idx="120">
                  <c:v>1131.864</c:v>
                </c:pt>
                <c:pt idx="121">
                  <c:v>1133.7962</c:v>
                </c:pt>
                <c:pt idx="122">
                  <c:v>1135.7284</c:v>
                </c:pt>
                <c:pt idx="123">
                  <c:v>1137.6605999999999</c:v>
                </c:pt>
                <c:pt idx="124">
                  <c:v>1139.5927999999999</c:v>
                </c:pt>
                <c:pt idx="125">
                  <c:v>1141.5250000000001</c:v>
                </c:pt>
                <c:pt idx="126">
                  <c:v>1143.4572000000001</c:v>
                </c:pt>
                <c:pt idx="127">
                  <c:v>1145.3894</c:v>
                </c:pt>
                <c:pt idx="128">
                  <c:v>1147.3216</c:v>
                </c:pt>
                <c:pt idx="129">
                  <c:v>1149.2538</c:v>
                </c:pt>
                <c:pt idx="130">
                  <c:v>1151.1859999999999</c:v>
                </c:pt>
                <c:pt idx="131">
                  <c:v>1153.1181999999999</c:v>
                </c:pt>
                <c:pt idx="132">
                  <c:v>1155.0504000000001</c:v>
                </c:pt>
                <c:pt idx="133">
                  <c:v>1156.9826</c:v>
                </c:pt>
                <c:pt idx="134">
                  <c:v>1158.9148</c:v>
                </c:pt>
                <c:pt idx="135">
                  <c:v>1160.847</c:v>
                </c:pt>
                <c:pt idx="136">
                  <c:v>1162.7791999999999</c:v>
                </c:pt>
                <c:pt idx="137">
                  <c:v>1164.7113999999999</c:v>
                </c:pt>
                <c:pt idx="138">
                  <c:v>1166.6436000000001</c:v>
                </c:pt>
                <c:pt idx="139">
                  <c:v>1168.5758000000001</c:v>
                </c:pt>
                <c:pt idx="140">
                  <c:v>1170.508</c:v>
                </c:pt>
                <c:pt idx="141">
                  <c:v>1172.4402</c:v>
                </c:pt>
                <c:pt idx="142">
                  <c:v>1174.3724</c:v>
                </c:pt>
                <c:pt idx="143">
                  <c:v>1176.3045999999999</c:v>
                </c:pt>
                <c:pt idx="144">
                  <c:v>1178.2367999999999</c:v>
                </c:pt>
                <c:pt idx="145">
                  <c:v>1180.1690000000001</c:v>
                </c:pt>
                <c:pt idx="146">
                  <c:v>1182.1012000000001</c:v>
                </c:pt>
                <c:pt idx="147">
                  <c:v>1184.0334</c:v>
                </c:pt>
                <c:pt idx="148">
                  <c:v>1185.9656</c:v>
                </c:pt>
                <c:pt idx="149">
                  <c:v>1187.8978</c:v>
                </c:pt>
                <c:pt idx="150">
                  <c:v>1189.83</c:v>
                </c:pt>
                <c:pt idx="151">
                  <c:v>1191.7621999999999</c:v>
                </c:pt>
                <c:pt idx="152">
                  <c:v>1193.6944000000001</c:v>
                </c:pt>
                <c:pt idx="153">
                  <c:v>1195.6266000000001</c:v>
                </c:pt>
                <c:pt idx="154">
                  <c:v>1197.5588</c:v>
                </c:pt>
                <c:pt idx="155">
                  <c:v>1199.491</c:v>
                </c:pt>
                <c:pt idx="156">
                  <c:v>1201.4232</c:v>
                </c:pt>
                <c:pt idx="157">
                  <c:v>1203.3553999999999</c:v>
                </c:pt>
                <c:pt idx="158">
                  <c:v>1205.2876000000001</c:v>
                </c:pt>
                <c:pt idx="159">
                  <c:v>1207.2198000000001</c:v>
                </c:pt>
                <c:pt idx="160">
                  <c:v>1209.152</c:v>
                </c:pt>
                <c:pt idx="161">
                  <c:v>1211.0842</c:v>
                </c:pt>
                <c:pt idx="162">
                  <c:v>1213.0164</c:v>
                </c:pt>
                <c:pt idx="163">
                  <c:v>1214.9485999999999</c:v>
                </c:pt>
                <c:pt idx="164">
                  <c:v>1216.8807999999999</c:v>
                </c:pt>
                <c:pt idx="165">
                  <c:v>1218.8130000000001</c:v>
                </c:pt>
                <c:pt idx="166">
                  <c:v>1220.7452000000001</c:v>
                </c:pt>
                <c:pt idx="167">
                  <c:v>1222.6774</c:v>
                </c:pt>
                <c:pt idx="168">
                  <c:v>1224.6096</c:v>
                </c:pt>
                <c:pt idx="169">
                  <c:v>1226.5418</c:v>
                </c:pt>
                <c:pt idx="170">
                  <c:v>1228.4739999999999</c:v>
                </c:pt>
                <c:pt idx="171">
                  <c:v>1230.4061999999999</c:v>
                </c:pt>
                <c:pt idx="172">
                  <c:v>1232.3384000000001</c:v>
                </c:pt>
                <c:pt idx="173">
                  <c:v>1234.2706000000001</c:v>
                </c:pt>
                <c:pt idx="174">
                  <c:v>1236.2028</c:v>
                </c:pt>
                <c:pt idx="175">
                  <c:v>1238.135</c:v>
                </c:pt>
                <c:pt idx="176">
                  <c:v>1240.0672</c:v>
                </c:pt>
                <c:pt idx="177">
                  <c:v>1241.9993999999999</c:v>
                </c:pt>
                <c:pt idx="178">
                  <c:v>1243.9315999999999</c:v>
                </c:pt>
                <c:pt idx="179">
                  <c:v>1245.8638000000001</c:v>
                </c:pt>
                <c:pt idx="180">
                  <c:v>1247.796</c:v>
                </c:pt>
                <c:pt idx="181">
                  <c:v>1249.7282</c:v>
                </c:pt>
                <c:pt idx="182">
                  <c:v>1251.6604</c:v>
                </c:pt>
                <c:pt idx="183">
                  <c:v>1253.5925999999999</c:v>
                </c:pt>
                <c:pt idx="184">
                  <c:v>1255.5247999999999</c:v>
                </c:pt>
                <c:pt idx="185">
                  <c:v>1257.4570000000001</c:v>
                </c:pt>
                <c:pt idx="186">
                  <c:v>1259.3892000000001</c:v>
                </c:pt>
                <c:pt idx="187">
                  <c:v>1261.3214</c:v>
                </c:pt>
                <c:pt idx="188">
                  <c:v>1263.2536</c:v>
                </c:pt>
                <c:pt idx="189">
                  <c:v>1265.1858</c:v>
                </c:pt>
                <c:pt idx="190">
                  <c:v>1267.1179999999999</c:v>
                </c:pt>
                <c:pt idx="191">
                  <c:v>1269.0501999999999</c:v>
                </c:pt>
                <c:pt idx="192">
                  <c:v>1270.9824000000001</c:v>
                </c:pt>
                <c:pt idx="193">
                  <c:v>1272.9146000000001</c:v>
                </c:pt>
                <c:pt idx="194">
                  <c:v>1274.8468</c:v>
                </c:pt>
                <c:pt idx="195">
                  <c:v>1276.779</c:v>
                </c:pt>
                <c:pt idx="196">
                  <c:v>1278.7112</c:v>
                </c:pt>
                <c:pt idx="197">
                  <c:v>1280.6433999999999</c:v>
                </c:pt>
                <c:pt idx="198">
                  <c:v>1282.5755999999999</c:v>
                </c:pt>
                <c:pt idx="199">
                  <c:v>1284.5078000000001</c:v>
                </c:pt>
                <c:pt idx="200">
                  <c:v>1286.44</c:v>
                </c:pt>
                <c:pt idx="201">
                  <c:v>1288.3722</c:v>
                </c:pt>
                <c:pt idx="202">
                  <c:v>1290.3044</c:v>
                </c:pt>
                <c:pt idx="203">
                  <c:v>1292.2366</c:v>
                </c:pt>
                <c:pt idx="204">
                  <c:v>1294.1687999999999</c:v>
                </c:pt>
                <c:pt idx="205">
                  <c:v>1296.1010000000001</c:v>
                </c:pt>
                <c:pt idx="206">
                  <c:v>1298.0332000000001</c:v>
                </c:pt>
                <c:pt idx="207">
                  <c:v>1299.9654</c:v>
                </c:pt>
                <c:pt idx="208">
                  <c:v>1301.8976</c:v>
                </c:pt>
                <c:pt idx="209">
                  <c:v>1303.8298</c:v>
                </c:pt>
                <c:pt idx="210">
                  <c:v>1305.7619999999999</c:v>
                </c:pt>
                <c:pt idx="211">
                  <c:v>1307.6941999999999</c:v>
                </c:pt>
                <c:pt idx="212">
                  <c:v>1309.6264000000001</c:v>
                </c:pt>
                <c:pt idx="213">
                  <c:v>1311.5586000000001</c:v>
                </c:pt>
                <c:pt idx="214">
                  <c:v>1313.4908</c:v>
                </c:pt>
                <c:pt idx="215">
                  <c:v>1315.423</c:v>
                </c:pt>
                <c:pt idx="216">
                  <c:v>1317.3552</c:v>
                </c:pt>
                <c:pt idx="217">
                  <c:v>1319.2873999999999</c:v>
                </c:pt>
                <c:pt idx="218">
                  <c:v>1321.2195999999999</c:v>
                </c:pt>
                <c:pt idx="219">
                  <c:v>1323.1518000000001</c:v>
                </c:pt>
                <c:pt idx="220">
                  <c:v>1325.0840000000001</c:v>
                </c:pt>
                <c:pt idx="221">
                  <c:v>1327.0162</c:v>
                </c:pt>
                <c:pt idx="222">
                  <c:v>1328.9484</c:v>
                </c:pt>
                <c:pt idx="223">
                  <c:v>1330.8806</c:v>
                </c:pt>
                <c:pt idx="224">
                  <c:v>1332.8127999999999</c:v>
                </c:pt>
                <c:pt idx="225">
                  <c:v>1334.7449999999999</c:v>
                </c:pt>
                <c:pt idx="226">
                  <c:v>1336.6772000000001</c:v>
                </c:pt>
                <c:pt idx="227">
                  <c:v>1338.6094000000001</c:v>
                </c:pt>
                <c:pt idx="228">
                  <c:v>1340.5416</c:v>
                </c:pt>
                <c:pt idx="229">
                  <c:v>1342.4738</c:v>
                </c:pt>
                <c:pt idx="230">
                  <c:v>1344.4059999999999</c:v>
                </c:pt>
                <c:pt idx="231">
                  <c:v>1346.3381999999999</c:v>
                </c:pt>
                <c:pt idx="232">
                  <c:v>1348.2704000000001</c:v>
                </c:pt>
                <c:pt idx="233">
                  <c:v>1350.2026000000001</c:v>
                </c:pt>
                <c:pt idx="234">
                  <c:v>1352.1348</c:v>
                </c:pt>
                <c:pt idx="235">
                  <c:v>1354.067</c:v>
                </c:pt>
                <c:pt idx="236">
                  <c:v>1355.9992</c:v>
                </c:pt>
                <c:pt idx="237">
                  <c:v>1357.9313999999999</c:v>
                </c:pt>
                <c:pt idx="238">
                  <c:v>1359.8635999999999</c:v>
                </c:pt>
                <c:pt idx="239">
                  <c:v>1361.7958000000001</c:v>
                </c:pt>
                <c:pt idx="240">
                  <c:v>1363.7280000000001</c:v>
                </c:pt>
                <c:pt idx="241">
                  <c:v>1365.6602</c:v>
                </c:pt>
                <c:pt idx="242">
                  <c:v>1367.5924</c:v>
                </c:pt>
                <c:pt idx="243">
                  <c:v>1369.5246</c:v>
                </c:pt>
                <c:pt idx="244">
                  <c:v>1371.4567999999999</c:v>
                </c:pt>
                <c:pt idx="245">
                  <c:v>1373.3889999999999</c:v>
                </c:pt>
                <c:pt idx="246">
                  <c:v>1375.3212000000001</c:v>
                </c:pt>
                <c:pt idx="247">
                  <c:v>1377.2534000000001</c:v>
                </c:pt>
                <c:pt idx="248">
                  <c:v>1379.1856</c:v>
                </c:pt>
                <c:pt idx="249">
                  <c:v>1381.1178</c:v>
                </c:pt>
                <c:pt idx="250">
                  <c:v>1383.05</c:v>
                </c:pt>
                <c:pt idx="251">
                  <c:v>1384.9821999999999</c:v>
                </c:pt>
                <c:pt idx="252">
                  <c:v>1386.9143999999999</c:v>
                </c:pt>
                <c:pt idx="253">
                  <c:v>1388.8466000000001</c:v>
                </c:pt>
                <c:pt idx="254">
                  <c:v>1390.7788</c:v>
                </c:pt>
                <c:pt idx="255">
                  <c:v>1392.711</c:v>
                </c:pt>
                <c:pt idx="256">
                  <c:v>1394.6432</c:v>
                </c:pt>
                <c:pt idx="257">
                  <c:v>1396.5753999999999</c:v>
                </c:pt>
                <c:pt idx="258">
                  <c:v>1398.5075999999999</c:v>
                </c:pt>
                <c:pt idx="259">
                  <c:v>1400.4398000000001</c:v>
                </c:pt>
                <c:pt idx="260">
                  <c:v>1402.3720000000001</c:v>
                </c:pt>
                <c:pt idx="261">
                  <c:v>1404.3042</c:v>
                </c:pt>
                <c:pt idx="262">
                  <c:v>1406.2364</c:v>
                </c:pt>
                <c:pt idx="263">
                  <c:v>1408.1686</c:v>
                </c:pt>
                <c:pt idx="264">
                  <c:v>1410.1007999999999</c:v>
                </c:pt>
                <c:pt idx="265">
                  <c:v>1412.0329999999999</c:v>
                </c:pt>
                <c:pt idx="266">
                  <c:v>1413.9652000000001</c:v>
                </c:pt>
                <c:pt idx="267">
                  <c:v>1415.8974000000001</c:v>
                </c:pt>
                <c:pt idx="268">
                  <c:v>1417.8296</c:v>
                </c:pt>
                <c:pt idx="269">
                  <c:v>1419.7618</c:v>
                </c:pt>
                <c:pt idx="270">
                  <c:v>1421.694</c:v>
                </c:pt>
                <c:pt idx="271">
                  <c:v>1423.6261999999999</c:v>
                </c:pt>
                <c:pt idx="272">
                  <c:v>1425.5583999999999</c:v>
                </c:pt>
                <c:pt idx="273">
                  <c:v>1427.4906000000001</c:v>
                </c:pt>
                <c:pt idx="274">
                  <c:v>1429.4228000000001</c:v>
                </c:pt>
                <c:pt idx="275">
                  <c:v>1431.355</c:v>
                </c:pt>
                <c:pt idx="276">
                  <c:v>1433.2872</c:v>
                </c:pt>
                <c:pt idx="277">
                  <c:v>1435.2194</c:v>
                </c:pt>
                <c:pt idx="278">
                  <c:v>1437.1515999999999</c:v>
                </c:pt>
                <c:pt idx="279">
                  <c:v>1439.0838000000001</c:v>
                </c:pt>
                <c:pt idx="280">
                  <c:v>1441.0160000000001</c:v>
                </c:pt>
                <c:pt idx="281">
                  <c:v>1442.9482</c:v>
                </c:pt>
                <c:pt idx="282">
                  <c:v>1444.8804</c:v>
                </c:pt>
                <c:pt idx="283">
                  <c:v>1446.8126</c:v>
                </c:pt>
                <c:pt idx="284">
                  <c:v>1448.7447999999999</c:v>
                </c:pt>
                <c:pt idx="285">
                  <c:v>1450.6769999999999</c:v>
                </c:pt>
                <c:pt idx="286">
                  <c:v>1452.6092000000001</c:v>
                </c:pt>
                <c:pt idx="287">
                  <c:v>1454.5414000000001</c:v>
                </c:pt>
                <c:pt idx="288">
                  <c:v>1456.4736</c:v>
                </c:pt>
                <c:pt idx="289">
                  <c:v>1458.4058</c:v>
                </c:pt>
                <c:pt idx="290">
                  <c:v>1460.338</c:v>
                </c:pt>
                <c:pt idx="291">
                  <c:v>1462.2701999999999</c:v>
                </c:pt>
                <c:pt idx="292">
                  <c:v>1464.2023999999999</c:v>
                </c:pt>
                <c:pt idx="293">
                  <c:v>1466.1346000000001</c:v>
                </c:pt>
                <c:pt idx="294">
                  <c:v>1468.0668000000001</c:v>
                </c:pt>
                <c:pt idx="295">
                  <c:v>1469.999</c:v>
                </c:pt>
              </c:numCache>
            </c:numRef>
          </c:xVal>
          <c:yVal>
            <c:numRef>
              <c:f>Sheet1!$D$2:$D$297</c:f>
              <c:numCache>
                <c:formatCode>0.00E+00</c:formatCode>
                <c:ptCount val="296"/>
                <c:pt idx="0">
                  <c:v>9.7908400000000011</c:v>
                </c:pt>
                <c:pt idx="1">
                  <c:v>22.4834</c:v>
                </c:pt>
                <c:pt idx="2">
                  <c:v>19.9497</c:v>
                </c:pt>
                <c:pt idx="3">
                  <c:v>-2.5984500000000001</c:v>
                </c:pt>
                <c:pt idx="4">
                  <c:v>-23.7376</c:v>
                </c:pt>
                <c:pt idx="5">
                  <c:v>-26.710799999999999</c:v>
                </c:pt>
                <c:pt idx="6">
                  <c:v>-17.142400000000002</c:v>
                </c:pt>
                <c:pt idx="7">
                  <c:v>-5.9968000000000004</c:v>
                </c:pt>
                <c:pt idx="8">
                  <c:v>1.7882200000000001</c:v>
                </c:pt>
                <c:pt idx="9">
                  <c:v>8.5940899999999996</c:v>
                </c:pt>
                <c:pt idx="10">
                  <c:v>14.688000000000001</c:v>
                </c:pt>
                <c:pt idx="11">
                  <c:v>12.177100000000001</c:v>
                </c:pt>
                <c:pt idx="12">
                  <c:v>0.91621900000000001</c:v>
                </c:pt>
                <c:pt idx="13">
                  <c:v>-9.3368199999999995</c:v>
                </c:pt>
                <c:pt idx="14">
                  <c:v>-10.129300000000001</c:v>
                </c:pt>
                <c:pt idx="15">
                  <c:v>-1.6911299999999998</c:v>
                </c:pt>
                <c:pt idx="16">
                  <c:v>7.3702699999999997</c:v>
                </c:pt>
                <c:pt idx="17">
                  <c:v>8.9709800000000008</c:v>
                </c:pt>
                <c:pt idx="18">
                  <c:v>4.4971800000000002</c:v>
                </c:pt>
                <c:pt idx="19">
                  <c:v>1.0843699999999998</c:v>
                </c:pt>
                <c:pt idx="20">
                  <c:v>1.2574200000000001E-2</c:v>
                </c:pt>
                <c:pt idx="21">
                  <c:v>0.51547900000000002</c:v>
                </c:pt>
                <c:pt idx="22">
                  <c:v>3.3033099999999997</c:v>
                </c:pt>
                <c:pt idx="23">
                  <c:v>1.38357</c:v>
                </c:pt>
                <c:pt idx="24">
                  <c:v>-5.8039899999999998</c:v>
                </c:pt>
                <c:pt idx="25">
                  <c:v>-9.1078100000000006</c:v>
                </c:pt>
                <c:pt idx="26">
                  <c:v>-3.7358900000000004</c:v>
                </c:pt>
                <c:pt idx="27">
                  <c:v>5.4459400000000002</c:v>
                </c:pt>
                <c:pt idx="28">
                  <c:v>9.7555500000000013</c:v>
                </c:pt>
                <c:pt idx="29">
                  <c:v>7.5373200000000002</c:v>
                </c:pt>
                <c:pt idx="30">
                  <c:v>0.72634300000000007</c:v>
                </c:pt>
                <c:pt idx="31">
                  <c:v>-10.469900000000001</c:v>
                </c:pt>
                <c:pt idx="32">
                  <c:v>-21.450499999999998</c:v>
                </c:pt>
                <c:pt idx="33">
                  <c:v>-16.463999999999999</c:v>
                </c:pt>
                <c:pt idx="34">
                  <c:v>4.1978499999999999</c:v>
                </c:pt>
                <c:pt idx="35">
                  <c:v>16.900500000000001</c:v>
                </c:pt>
                <c:pt idx="36">
                  <c:v>15.2996</c:v>
                </c:pt>
                <c:pt idx="37">
                  <c:v>13.802999999999999</c:v>
                </c:pt>
                <c:pt idx="38">
                  <c:v>17.6127</c:v>
                </c:pt>
                <c:pt idx="39">
                  <c:v>18.447500000000002</c:v>
                </c:pt>
                <c:pt idx="40">
                  <c:v>12.3634</c:v>
                </c:pt>
                <c:pt idx="41">
                  <c:v>-4.8285799999999997</c:v>
                </c:pt>
                <c:pt idx="42">
                  <c:v>-30.104500000000002</c:v>
                </c:pt>
                <c:pt idx="43">
                  <c:v>-39.748699999999999</c:v>
                </c:pt>
                <c:pt idx="44">
                  <c:v>-27.0654</c:v>
                </c:pt>
                <c:pt idx="45">
                  <c:v>-16.453299999999999</c:v>
                </c:pt>
                <c:pt idx="46">
                  <c:v>-16.0136</c:v>
                </c:pt>
                <c:pt idx="47">
                  <c:v>-7.1818000000000008</c:v>
                </c:pt>
                <c:pt idx="48">
                  <c:v>12.4033</c:v>
                </c:pt>
                <c:pt idx="49">
                  <c:v>25.555700000000002</c:v>
                </c:pt>
                <c:pt idx="50">
                  <c:v>27.647399999999998</c:v>
                </c:pt>
                <c:pt idx="51">
                  <c:v>23.798200000000001</c:v>
                </c:pt>
                <c:pt idx="52">
                  <c:v>17.501200000000001</c:v>
                </c:pt>
                <c:pt idx="53">
                  <c:v>14.4633</c:v>
                </c:pt>
                <c:pt idx="54">
                  <c:v>13.8954</c:v>
                </c:pt>
                <c:pt idx="55">
                  <c:v>12.073</c:v>
                </c:pt>
                <c:pt idx="56">
                  <c:v>10.5671</c:v>
                </c:pt>
                <c:pt idx="57">
                  <c:v>10.6455</c:v>
                </c:pt>
                <c:pt idx="58">
                  <c:v>11.794699999999999</c:v>
                </c:pt>
                <c:pt idx="59">
                  <c:v>14.747</c:v>
                </c:pt>
                <c:pt idx="60">
                  <c:v>18.7044</c:v>
                </c:pt>
                <c:pt idx="61">
                  <c:v>19.134699999999999</c:v>
                </c:pt>
                <c:pt idx="62">
                  <c:v>13.917599999999998</c:v>
                </c:pt>
                <c:pt idx="63">
                  <c:v>7.2732899999999994</c:v>
                </c:pt>
                <c:pt idx="64">
                  <c:v>-1.0303800000000001</c:v>
                </c:pt>
                <c:pt idx="65">
                  <c:v>-12.1127</c:v>
                </c:pt>
                <c:pt idx="66">
                  <c:v>-24.501899999999999</c:v>
                </c:pt>
                <c:pt idx="67">
                  <c:v>-39.1768</c:v>
                </c:pt>
                <c:pt idx="68">
                  <c:v>-53.356899999999996</c:v>
                </c:pt>
                <c:pt idx="69">
                  <c:v>-61.987499999999997</c:v>
                </c:pt>
                <c:pt idx="70">
                  <c:v>-70.249600000000001</c:v>
                </c:pt>
                <c:pt idx="71">
                  <c:v>-89.430799999999991</c:v>
                </c:pt>
                <c:pt idx="72">
                  <c:v>-109.56100000000001</c:v>
                </c:pt>
                <c:pt idx="73">
                  <c:v>-106.905</c:v>
                </c:pt>
                <c:pt idx="74">
                  <c:v>-69.91749999999999</c:v>
                </c:pt>
                <c:pt idx="75">
                  <c:v>-7.9673699999999998</c:v>
                </c:pt>
                <c:pt idx="76">
                  <c:v>52.832999999999998</c:v>
                </c:pt>
                <c:pt idx="77">
                  <c:v>87.683500000000009</c:v>
                </c:pt>
                <c:pt idx="78">
                  <c:v>88.080799999999996</c:v>
                </c:pt>
                <c:pt idx="79">
                  <c:v>63.959600000000002</c:v>
                </c:pt>
                <c:pt idx="80">
                  <c:v>34.565100000000001</c:v>
                </c:pt>
                <c:pt idx="81">
                  <c:v>16.853000000000002</c:v>
                </c:pt>
                <c:pt idx="82">
                  <c:v>13.184200000000001</c:v>
                </c:pt>
                <c:pt idx="83">
                  <c:v>15.6114</c:v>
                </c:pt>
                <c:pt idx="84">
                  <c:v>20.1875</c:v>
                </c:pt>
                <c:pt idx="85">
                  <c:v>26.116300000000003</c:v>
                </c:pt>
                <c:pt idx="86">
                  <c:v>29.366700000000002</c:v>
                </c:pt>
                <c:pt idx="87">
                  <c:v>26.488400000000002</c:v>
                </c:pt>
                <c:pt idx="88">
                  <c:v>21.359300000000001</c:v>
                </c:pt>
                <c:pt idx="89">
                  <c:v>19.166500000000003</c:v>
                </c:pt>
                <c:pt idx="90">
                  <c:v>17.1342</c:v>
                </c:pt>
                <c:pt idx="91">
                  <c:v>13.333600000000001</c:v>
                </c:pt>
                <c:pt idx="92">
                  <c:v>13.195499999999999</c:v>
                </c:pt>
                <c:pt idx="93">
                  <c:v>17.5718</c:v>
                </c:pt>
                <c:pt idx="94">
                  <c:v>18.078600000000002</c:v>
                </c:pt>
                <c:pt idx="95">
                  <c:v>11.9209</c:v>
                </c:pt>
                <c:pt idx="96">
                  <c:v>4.8066700000000004</c:v>
                </c:pt>
                <c:pt idx="97">
                  <c:v>-1.51173</c:v>
                </c:pt>
                <c:pt idx="98">
                  <c:v>-6.3709600000000002</c:v>
                </c:pt>
                <c:pt idx="99">
                  <c:v>-6.5135399999999999</c:v>
                </c:pt>
                <c:pt idx="100">
                  <c:v>0.52910100000000004</c:v>
                </c:pt>
                <c:pt idx="101">
                  <c:v>10.7874</c:v>
                </c:pt>
                <c:pt idx="102">
                  <c:v>18.508200000000002</c:v>
                </c:pt>
                <c:pt idx="103">
                  <c:v>21.060100000000002</c:v>
                </c:pt>
                <c:pt idx="104">
                  <c:v>15.6325</c:v>
                </c:pt>
                <c:pt idx="105">
                  <c:v>4.4638400000000003</c:v>
                </c:pt>
                <c:pt idx="106">
                  <c:v>-5.0760500000000004</c:v>
                </c:pt>
                <c:pt idx="107">
                  <c:v>-10.2379</c:v>
                </c:pt>
                <c:pt idx="108">
                  <c:v>-13.535600000000001</c:v>
                </c:pt>
                <c:pt idx="109">
                  <c:v>-14.0608</c:v>
                </c:pt>
                <c:pt idx="110">
                  <c:v>-10.494199999999999</c:v>
                </c:pt>
                <c:pt idx="111">
                  <c:v>-10.049900000000001</c:v>
                </c:pt>
                <c:pt idx="112">
                  <c:v>-13.0268</c:v>
                </c:pt>
                <c:pt idx="113">
                  <c:v>-7.0905300000000002</c:v>
                </c:pt>
                <c:pt idx="114">
                  <c:v>6.90977</c:v>
                </c:pt>
                <c:pt idx="115">
                  <c:v>14.326600000000001</c:v>
                </c:pt>
                <c:pt idx="116">
                  <c:v>10.6546</c:v>
                </c:pt>
                <c:pt idx="117">
                  <c:v>4.6991800000000001</c:v>
                </c:pt>
                <c:pt idx="118">
                  <c:v>2.9374599999999997</c:v>
                </c:pt>
                <c:pt idx="119">
                  <c:v>4.7685300000000002</c:v>
                </c:pt>
                <c:pt idx="120">
                  <c:v>7.7501700000000007</c:v>
                </c:pt>
                <c:pt idx="121">
                  <c:v>10.067499999999999</c:v>
                </c:pt>
                <c:pt idx="122">
                  <c:v>11.5692</c:v>
                </c:pt>
                <c:pt idx="123">
                  <c:v>10.058599999999998</c:v>
                </c:pt>
                <c:pt idx="124">
                  <c:v>4.5932200000000005</c:v>
                </c:pt>
                <c:pt idx="125">
                  <c:v>1.1465799999999999</c:v>
                </c:pt>
                <c:pt idx="126">
                  <c:v>6.0090700000000004</c:v>
                </c:pt>
                <c:pt idx="127">
                  <c:v>14.310599999999999</c:v>
                </c:pt>
                <c:pt idx="128">
                  <c:v>18.703300000000002</c:v>
                </c:pt>
                <c:pt idx="129">
                  <c:v>18.544999999999998</c:v>
                </c:pt>
                <c:pt idx="130">
                  <c:v>17.592400000000001</c:v>
                </c:pt>
                <c:pt idx="131">
                  <c:v>16.394600000000001</c:v>
                </c:pt>
                <c:pt idx="132">
                  <c:v>11.759400000000001</c:v>
                </c:pt>
                <c:pt idx="133">
                  <c:v>6.0091700000000001</c:v>
                </c:pt>
                <c:pt idx="134">
                  <c:v>1.94099</c:v>
                </c:pt>
                <c:pt idx="135">
                  <c:v>-1.0918300000000001</c:v>
                </c:pt>
                <c:pt idx="136">
                  <c:v>-2.6831200000000002</c:v>
                </c:pt>
                <c:pt idx="137">
                  <c:v>1.09344</c:v>
                </c:pt>
                <c:pt idx="138">
                  <c:v>8.6336899999999996</c:v>
                </c:pt>
                <c:pt idx="139">
                  <c:v>10.422500000000001</c:v>
                </c:pt>
                <c:pt idx="140">
                  <c:v>3.7172800000000001</c:v>
                </c:pt>
                <c:pt idx="141">
                  <c:v>-3.3480499999999997</c:v>
                </c:pt>
                <c:pt idx="142">
                  <c:v>-4.6415199999999999</c:v>
                </c:pt>
                <c:pt idx="143">
                  <c:v>-3.4785500000000003</c:v>
                </c:pt>
                <c:pt idx="144">
                  <c:v>-4.0197699999999994</c:v>
                </c:pt>
                <c:pt idx="145">
                  <c:v>-7.40306</c:v>
                </c:pt>
                <c:pt idx="146">
                  <c:v>-14.806700000000001</c:v>
                </c:pt>
                <c:pt idx="147">
                  <c:v>-23.602899999999998</c:v>
                </c:pt>
                <c:pt idx="148">
                  <c:v>-24.246699999999997</c:v>
                </c:pt>
                <c:pt idx="149">
                  <c:v>-13.239599999999999</c:v>
                </c:pt>
                <c:pt idx="150">
                  <c:v>0.76668499999999995</c:v>
                </c:pt>
                <c:pt idx="151">
                  <c:v>7.28775</c:v>
                </c:pt>
                <c:pt idx="152">
                  <c:v>6.4470399999999994</c:v>
                </c:pt>
                <c:pt idx="153">
                  <c:v>5.73339</c:v>
                </c:pt>
                <c:pt idx="154">
                  <c:v>9.2190700000000003</c:v>
                </c:pt>
                <c:pt idx="155">
                  <c:v>14.729699999999999</c:v>
                </c:pt>
                <c:pt idx="156">
                  <c:v>18.002099999999999</c:v>
                </c:pt>
                <c:pt idx="157">
                  <c:v>17.948800000000002</c:v>
                </c:pt>
                <c:pt idx="158">
                  <c:v>16.793200000000002</c:v>
                </c:pt>
                <c:pt idx="159">
                  <c:v>16.521000000000001</c:v>
                </c:pt>
                <c:pt idx="160">
                  <c:v>18.260300000000001</c:v>
                </c:pt>
                <c:pt idx="161">
                  <c:v>22.364899999999999</c:v>
                </c:pt>
                <c:pt idx="162">
                  <c:v>25.208200000000001</c:v>
                </c:pt>
                <c:pt idx="163">
                  <c:v>23.8064</c:v>
                </c:pt>
                <c:pt idx="164">
                  <c:v>20.2072</c:v>
                </c:pt>
                <c:pt idx="165">
                  <c:v>16.152999999999999</c:v>
                </c:pt>
                <c:pt idx="166">
                  <c:v>9.1832499999999992</c:v>
                </c:pt>
                <c:pt idx="167">
                  <c:v>1.2620899999999999</c:v>
                </c:pt>
                <c:pt idx="168">
                  <c:v>-2.7347399999999999</c:v>
                </c:pt>
                <c:pt idx="169">
                  <c:v>-4.3688700000000003</c:v>
                </c:pt>
                <c:pt idx="170">
                  <c:v>-8.7192699999999999</c:v>
                </c:pt>
                <c:pt idx="171">
                  <c:v>-14.583699999999999</c:v>
                </c:pt>
                <c:pt idx="172">
                  <c:v>-16.941299999999998</c:v>
                </c:pt>
                <c:pt idx="173">
                  <c:v>-15.9155</c:v>
                </c:pt>
                <c:pt idx="174">
                  <c:v>-14.997199999999999</c:v>
                </c:pt>
                <c:pt idx="175">
                  <c:v>-13.904399999999999</c:v>
                </c:pt>
                <c:pt idx="176">
                  <c:v>-12.107999999999999</c:v>
                </c:pt>
                <c:pt idx="177">
                  <c:v>-13.362499999999999</c:v>
                </c:pt>
                <c:pt idx="178">
                  <c:v>-19.555799999999998</c:v>
                </c:pt>
                <c:pt idx="179">
                  <c:v>-25.878699999999998</c:v>
                </c:pt>
                <c:pt idx="180">
                  <c:v>-26.9861</c:v>
                </c:pt>
                <c:pt idx="181">
                  <c:v>-21.912700000000001</c:v>
                </c:pt>
                <c:pt idx="182">
                  <c:v>-13.154900000000001</c:v>
                </c:pt>
                <c:pt idx="183">
                  <c:v>-4.1594699999999998</c:v>
                </c:pt>
                <c:pt idx="184">
                  <c:v>0.56968399999999997</c:v>
                </c:pt>
                <c:pt idx="185">
                  <c:v>-0.52529900000000007</c:v>
                </c:pt>
                <c:pt idx="186">
                  <c:v>0.63723400000000008</c:v>
                </c:pt>
                <c:pt idx="187">
                  <c:v>8.2223400000000009</c:v>
                </c:pt>
                <c:pt idx="188">
                  <c:v>13.592400000000001</c:v>
                </c:pt>
                <c:pt idx="189">
                  <c:v>9.3079499999999999</c:v>
                </c:pt>
                <c:pt idx="190">
                  <c:v>0.51527800000000001</c:v>
                </c:pt>
                <c:pt idx="191">
                  <c:v>-4.4571100000000001</c:v>
                </c:pt>
                <c:pt idx="192">
                  <c:v>-4.9815000000000005</c:v>
                </c:pt>
                <c:pt idx="193">
                  <c:v>-3.1972700000000001</c:v>
                </c:pt>
                <c:pt idx="194">
                  <c:v>-1.99891</c:v>
                </c:pt>
                <c:pt idx="195">
                  <c:v>-3.46021</c:v>
                </c:pt>
                <c:pt idx="196">
                  <c:v>-8.5077699999999989</c:v>
                </c:pt>
                <c:pt idx="197">
                  <c:v>-18.105</c:v>
                </c:pt>
                <c:pt idx="198">
                  <c:v>-29.039599999999997</c:v>
                </c:pt>
                <c:pt idx="199">
                  <c:v>-35.269500000000001</c:v>
                </c:pt>
                <c:pt idx="200">
                  <c:v>-33.027200000000001</c:v>
                </c:pt>
                <c:pt idx="201">
                  <c:v>-25.671099999999999</c:v>
                </c:pt>
                <c:pt idx="202">
                  <c:v>-17.7149</c:v>
                </c:pt>
                <c:pt idx="203">
                  <c:v>-9.6868599999999994</c:v>
                </c:pt>
                <c:pt idx="204">
                  <c:v>-2.9106800000000002</c:v>
                </c:pt>
                <c:pt idx="205">
                  <c:v>-0.24301699999999998</c:v>
                </c:pt>
                <c:pt idx="206">
                  <c:v>-3.1210499999999999</c:v>
                </c:pt>
                <c:pt idx="207">
                  <c:v>-6.7643699999999995</c:v>
                </c:pt>
                <c:pt idx="208">
                  <c:v>-6.58094</c:v>
                </c:pt>
                <c:pt idx="209">
                  <c:v>-3.1321700000000003</c:v>
                </c:pt>
                <c:pt idx="210">
                  <c:v>2.1274899999999999</c:v>
                </c:pt>
                <c:pt idx="211">
                  <c:v>10.141999999999999</c:v>
                </c:pt>
                <c:pt idx="212">
                  <c:v>20.367799999999999</c:v>
                </c:pt>
                <c:pt idx="213">
                  <c:v>27.994400000000002</c:v>
                </c:pt>
                <c:pt idx="214">
                  <c:v>28.447699999999998</c:v>
                </c:pt>
                <c:pt idx="215">
                  <c:v>19.265599999999999</c:v>
                </c:pt>
                <c:pt idx="216">
                  <c:v>5.5168899999999992</c:v>
                </c:pt>
                <c:pt idx="217">
                  <c:v>-1.6751</c:v>
                </c:pt>
                <c:pt idx="218">
                  <c:v>-0.301311</c:v>
                </c:pt>
                <c:pt idx="219">
                  <c:v>4.1272099999999998</c:v>
                </c:pt>
                <c:pt idx="220">
                  <c:v>10.459199999999999</c:v>
                </c:pt>
                <c:pt idx="221">
                  <c:v>18.2334</c:v>
                </c:pt>
                <c:pt idx="222">
                  <c:v>24.005700000000001</c:v>
                </c:pt>
                <c:pt idx="223">
                  <c:v>26.503599999999999</c:v>
                </c:pt>
                <c:pt idx="224">
                  <c:v>26.401499999999999</c:v>
                </c:pt>
                <c:pt idx="225">
                  <c:v>25.011900000000001</c:v>
                </c:pt>
                <c:pt idx="226">
                  <c:v>24.875100000000003</c:v>
                </c:pt>
                <c:pt idx="227">
                  <c:v>25.476399999999998</c:v>
                </c:pt>
                <c:pt idx="228">
                  <c:v>20.2836</c:v>
                </c:pt>
                <c:pt idx="229">
                  <c:v>2.6010299999999997</c:v>
                </c:pt>
                <c:pt idx="230">
                  <c:v>-24.668199999999999</c:v>
                </c:pt>
                <c:pt idx="231">
                  <c:v>-45.024899999999995</c:v>
                </c:pt>
                <c:pt idx="232">
                  <c:v>-43.600499999999997</c:v>
                </c:pt>
                <c:pt idx="233">
                  <c:v>-25.772099999999998</c:v>
                </c:pt>
                <c:pt idx="234">
                  <c:v>-8.27</c:v>
                </c:pt>
                <c:pt idx="235">
                  <c:v>1.6201300000000001</c:v>
                </c:pt>
                <c:pt idx="236">
                  <c:v>6.5891500000000001</c:v>
                </c:pt>
                <c:pt idx="237">
                  <c:v>9.2164999999999999</c:v>
                </c:pt>
                <c:pt idx="238">
                  <c:v>9.4718999999999998</c:v>
                </c:pt>
                <c:pt idx="239">
                  <c:v>9.317120000000001</c:v>
                </c:pt>
                <c:pt idx="240">
                  <c:v>11.6037</c:v>
                </c:pt>
                <c:pt idx="241">
                  <c:v>13.654300000000001</c:v>
                </c:pt>
                <c:pt idx="242">
                  <c:v>10.485899999999999</c:v>
                </c:pt>
                <c:pt idx="243">
                  <c:v>3.4984899999999999</c:v>
                </c:pt>
                <c:pt idx="244">
                  <c:v>-0.26609500000000003</c:v>
                </c:pt>
                <c:pt idx="245">
                  <c:v>0.39591699999999996</c:v>
                </c:pt>
                <c:pt idx="246">
                  <c:v>1.0975699999999999</c:v>
                </c:pt>
                <c:pt idx="247">
                  <c:v>0.71517700000000006</c:v>
                </c:pt>
                <c:pt idx="248">
                  <c:v>-0.63173900000000005</c:v>
                </c:pt>
                <c:pt idx="249">
                  <c:v>-2.5200999999999998</c:v>
                </c:pt>
                <c:pt idx="250">
                  <c:v>-1.66831</c:v>
                </c:pt>
                <c:pt idx="251">
                  <c:v>2.6098100000000004</c:v>
                </c:pt>
                <c:pt idx="252">
                  <c:v>5.4496599999999997</c:v>
                </c:pt>
                <c:pt idx="253">
                  <c:v>3.5111300000000001</c:v>
                </c:pt>
                <c:pt idx="254">
                  <c:v>2.23767</c:v>
                </c:pt>
                <c:pt idx="255">
                  <c:v>4.2006499999999996</c:v>
                </c:pt>
                <c:pt idx="256">
                  <c:v>3.1921299999999997</c:v>
                </c:pt>
                <c:pt idx="257">
                  <c:v>-3.8276699999999999</c:v>
                </c:pt>
                <c:pt idx="258">
                  <c:v>-8.2476900000000004</c:v>
                </c:pt>
                <c:pt idx="259">
                  <c:v>-3.9092099999999999</c:v>
                </c:pt>
                <c:pt idx="260">
                  <c:v>0.88395099999999993</c:v>
                </c:pt>
                <c:pt idx="261">
                  <c:v>-1.0974599999999999</c:v>
                </c:pt>
                <c:pt idx="262">
                  <c:v>-4.50061</c:v>
                </c:pt>
                <c:pt idx="263">
                  <c:v>-3.8542900000000002</c:v>
                </c:pt>
                <c:pt idx="264">
                  <c:v>-1.16306</c:v>
                </c:pt>
                <c:pt idx="265">
                  <c:v>1.36639</c:v>
                </c:pt>
                <c:pt idx="266">
                  <c:v>3.54386</c:v>
                </c:pt>
                <c:pt idx="267">
                  <c:v>3.3278699999999999</c:v>
                </c:pt>
                <c:pt idx="268">
                  <c:v>1.2477100000000001</c:v>
                </c:pt>
                <c:pt idx="269">
                  <c:v>-0.76742600000000005</c:v>
                </c:pt>
                <c:pt idx="270">
                  <c:v>-0.93713199999999997</c:v>
                </c:pt>
                <c:pt idx="271">
                  <c:v>1.1708699999999999</c:v>
                </c:pt>
                <c:pt idx="272">
                  <c:v>4.8017900000000004</c:v>
                </c:pt>
                <c:pt idx="273">
                  <c:v>4.5670799999999998</c:v>
                </c:pt>
                <c:pt idx="274">
                  <c:v>-1.09202</c:v>
                </c:pt>
                <c:pt idx="275">
                  <c:v>-5.2642799999999994</c:v>
                </c:pt>
                <c:pt idx="276">
                  <c:v>-4.0853000000000002</c:v>
                </c:pt>
                <c:pt idx="277">
                  <c:v>-1.5986899999999999</c:v>
                </c:pt>
                <c:pt idx="278">
                  <c:v>-6.2786999999999996E-2</c:v>
                </c:pt>
                <c:pt idx="279">
                  <c:v>-0.906111</c:v>
                </c:pt>
                <c:pt idx="280">
                  <c:v>-7.75265</c:v>
                </c:pt>
                <c:pt idx="281">
                  <c:v>-18.0015</c:v>
                </c:pt>
                <c:pt idx="282">
                  <c:v>-21.3154</c:v>
                </c:pt>
                <c:pt idx="283">
                  <c:v>-18.3977</c:v>
                </c:pt>
                <c:pt idx="284">
                  <c:v>-20.686800000000002</c:v>
                </c:pt>
                <c:pt idx="285">
                  <c:v>-28.016699999999997</c:v>
                </c:pt>
                <c:pt idx="286">
                  <c:v>-30.318899999999999</c:v>
                </c:pt>
                <c:pt idx="287">
                  <c:v>-27.321400000000001</c:v>
                </c:pt>
                <c:pt idx="288">
                  <c:v>-26.654499999999999</c:v>
                </c:pt>
                <c:pt idx="289">
                  <c:v>-28.690099999999997</c:v>
                </c:pt>
                <c:pt idx="290">
                  <c:v>-29.296299999999999</c:v>
                </c:pt>
                <c:pt idx="291">
                  <c:v>-26.873999999999999</c:v>
                </c:pt>
                <c:pt idx="292">
                  <c:v>-21.4849</c:v>
                </c:pt>
                <c:pt idx="293">
                  <c:v>-14.6075</c:v>
                </c:pt>
                <c:pt idx="294">
                  <c:v>-9.9084799999999991</c:v>
                </c:pt>
                <c:pt idx="295">
                  <c:v>-8.8954599999999999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C-6E45-8BA4-5B8769A9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284943"/>
        <c:axId val="2146008431"/>
      </c:scatterChart>
      <c:valAx>
        <c:axId val="2146284943"/>
        <c:scaling>
          <c:orientation val="maxMin"/>
          <c:max val="147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008431"/>
        <c:crosses val="autoZero"/>
        <c:crossBetween val="midCat"/>
      </c:valAx>
      <c:valAx>
        <c:axId val="2146008431"/>
        <c:scaling>
          <c:orientation val="minMax"/>
          <c:max val="100"/>
          <c:min val="-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284943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470566179227579E-2"/>
          <c:y val="4.7685963633778326E-2"/>
          <c:w val="0.29990131854819924"/>
          <c:h val="5.905511811023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139700</xdr:rowOff>
    </xdr:from>
    <xdr:to>
      <xdr:col>18</xdr:col>
      <xdr:colOff>76200</xdr:colOff>
      <xdr:row>28</xdr:row>
      <xdr:rowOff>101600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E65F50E-3FB3-FF49-9623-891CF0756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9C9F-8808-B94E-A0D4-1C365C022070}">
  <dimension ref="A1:D297"/>
  <sheetViews>
    <sheetView tabSelected="1" workbookViewId="0">
      <selection activeCell="D2" sqref="D2"/>
    </sheetView>
  </sheetViews>
  <sheetFormatPr baseColWidth="10" defaultRowHeight="16" x14ac:dyDescent="0.2"/>
  <cols>
    <col min="1" max="2" width="14.1640625" customWidth="1"/>
    <col min="4" max="4" width="14.16406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900</v>
      </c>
      <c r="B2">
        <v>12.036979907799999</v>
      </c>
      <c r="C2" s="1">
        <v>9.7908400000000006E-7</v>
      </c>
      <c r="D2" s="1">
        <f>C2*10000000</f>
        <v>9.7908400000000011</v>
      </c>
    </row>
    <row r="3" spans="1:4" x14ac:dyDescent="0.2">
      <c r="A3">
        <v>901.93219999999997</v>
      </c>
      <c r="B3">
        <v>12.406516681099999</v>
      </c>
      <c r="C3" s="1">
        <v>2.24834E-6</v>
      </c>
      <c r="D3" s="1">
        <f t="shared" ref="D3:D66" si="0">C3*10000000</f>
        <v>22.4834</v>
      </c>
    </row>
    <row r="4" spans="1:4" x14ac:dyDescent="0.2">
      <c r="A4">
        <v>903.86440000000005</v>
      </c>
      <c r="B4">
        <v>15.2930749564</v>
      </c>
      <c r="C4" s="1">
        <v>1.99497E-6</v>
      </c>
      <c r="D4" s="1">
        <f t="shared" si="0"/>
        <v>19.9497</v>
      </c>
    </row>
    <row r="5" spans="1:4" x14ac:dyDescent="0.2">
      <c r="A5">
        <v>905.79660000000001</v>
      </c>
      <c r="B5">
        <v>21.775122170900001</v>
      </c>
      <c r="C5" s="1">
        <v>-2.5984500000000001E-7</v>
      </c>
      <c r="D5" s="1">
        <f t="shared" si="0"/>
        <v>-2.5984500000000001</v>
      </c>
    </row>
    <row r="6" spans="1:4" x14ac:dyDescent="0.2">
      <c r="A6">
        <v>907.72879999999998</v>
      </c>
      <c r="B6">
        <v>33.716210245600003</v>
      </c>
      <c r="C6" s="1">
        <v>-2.3737600000000002E-6</v>
      </c>
      <c r="D6" s="1">
        <f t="shared" si="0"/>
        <v>-23.7376</v>
      </c>
    </row>
    <row r="7" spans="1:4" x14ac:dyDescent="0.2">
      <c r="A7">
        <v>909.66099999999994</v>
      </c>
      <c r="B7">
        <v>49.348619363099999</v>
      </c>
      <c r="C7" s="1">
        <v>-2.67108E-6</v>
      </c>
      <c r="D7" s="1">
        <f t="shared" si="0"/>
        <v>-26.710799999999999</v>
      </c>
    </row>
    <row r="8" spans="1:4" x14ac:dyDescent="0.2">
      <c r="A8">
        <v>911.59320000000002</v>
      </c>
      <c r="B8">
        <v>52.324403607299999</v>
      </c>
      <c r="C8" s="1">
        <v>-1.7142400000000001E-6</v>
      </c>
      <c r="D8" s="1">
        <f t="shared" si="0"/>
        <v>-17.142400000000002</v>
      </c>
    </row>
    <row r="9" spans="1:4" x14ac:dyDescent="0.2">
      <c r="A9">
        <v>913.52539999999999</v>
      </c>
      <c r="B9">
        <v>37.532456756599998</v>
      </c>
      <c r="C9" s="1">
        <v>-5.9968000000000003E-7</v>
      </c>
      <c r="D9" s="1">
        <f t="shared" si="0"/>
        <v>-5.9968000000000004</v>
      </c>
    </row>
    <row r="10" spans="1:4" x14ac:dyDescent="0.2">
      <c r="A10">
        <v>915.45759999999996</v>
      </c>
      <c r="B10">
        <v>23.097770553899998</v>
      </c>
      <c r="C10" s="1">
        <v>1.7882200000000001E-7</v>
      </c>
      <c r="D10" s="1">
        <f t="shared" si="0"/>
        <v>1.7882200000000001</v>
      </c>
    </row>
    <row r="11" spans="1:4" x14ac:dyDescent="0.2">
      <c r="A11">
        <v>917.38980000000004</v>
      </c>
      <c r="B11">
        <v>14.235933167800001</v>
      </c>
      <c r="C11" s="1">
        <v>8.5940900000000002E-7</v>
      </c>
      <c r="D11" s="1">
        <f t="shared" si="0"/>
        <v>8.5940899999999996</v>
      </c>
    </row>
    <row r="12" spans="1:4" x14ac:dyDescent="0.2">
      <c r="A12">
        <v>919.322</v>
      </c>
      <c r="B12">
        <v>9.0350153897999999</v>
      </c>
      <c r="C12" s="1">
        <v>1.4688E-6</v>
      </c>
      <c r="D12" s="1">
        <f t="shared" si="0"/>
        <v>14.688000000000001</v>
      </c>
    </row>
    <row r="13" spans="1:4" x14ac:dyDescent="0.2">
      <c r="A13">
        <v>921.25419999999997</v>
      </c>
      <c r="B13">
        <v>5.7670636244000004</v>
      </c>
      <c r="C13" s="1">
        <v>1.2177100000000001E-6</v>
      </c>
      <c r="D13" s="1">
        <f t="shared" si="0"/>
        <v>12.177100000000001</v>
      </c>
    </row>
    <row r="14" spans="1:4" x14ac:dyDescent="0.2">
      <c r="A14">
        <v>923.18640000000005</v>
      </c>
      <c r="B14">
        <v>3.4817295272000002</v>
      </c>
      <c r="C14" s="1">
        <v>9.1621900000000006E-8</v>
      </c>
      <c r="D14" s="1">
        <f t="shared" si="0"/>
        <v>0.91621900000000001</v>
      </c>
    </row>
    <row r="15" spans="1:4" x14ac:dyDescent="0.2">
      <c r="A15">
        <v>925.11860000000001</v>
      </c>
      <c r="B15">
        <v>1.6345981924999999</v>
      </c>
      <c r="C15" s="1">
        <v>-9.3368199999999998E-7</v>
      </c>
      <c r="D15" s="1">
        <f t="shared" si="0"/>
        <v>-9.3368199999999995</v>
      </c>
    </row>
    <row r="16" spans="1:4" x14ac:dyDescent="0.2">
      <c r="A16">
        <v>927.05079999999998</v>
      </c>
      <c r="B16">
        <v>-0.1623050378</v>
      </c>
      <c r="C16" s="1">
        <v>-1.0129300000000001E-6</v>
      </c>
      <c r="D16" s="1">
        <f t="shared" si="0"/>
        <v>-10.129300000000001</v>
      </c>
    </row>
    <row r="17" spans="1:4" x14ac:dyDescent="0.2">
      <c r="A17">
        <v>928.98299999999995</v>
      </c>
      <c r="B17">
        <v>-2.3115842029999998</v>
      </c>
      <c r="C17" s="1">
        <v>-1.6911299999999999E-7</v>
      </c>
      <c r="D17" s="1">
        <f t="shared" si="0"/>
        <v>-1.6911299999999998</v>
      </c>
    </row>
    <row r="18" spans="1:4" x14ac:dyDescent="0.2">
      <c r="A18">
        <v>930.91520000000003</v>
      </c>
      <c r="B18">
        <v>-5.3982022141000003</v>
      </c>
      <c r="C18" s="1">
        <v>7.37027E-7</v>
      </c>
      <c r="D18" s="1">
        <f t="shared" si="0"/>
        <v>7.3702699999999997</v>
      </c>
    </row>
    <row r="19" spans="1:4" x14ac:dyDescent="0.2">
      <c r="A19">
        <v>932.84739999999999</v>
      </c>
      <c r="B19">
        <v>-10.133414584600001</v>
      </c>
      <c r="C19" s="1">
        <v>8.97098E-7</v>
      </c>
      <c r="D19" s="1">
        <f t="shared" si="0"/>
        <v>8.9709800000000008</v>
      </c>
    </row>
    <row r="20" spans="1:4" x14ac:dyDescent="0.2">
      <c r="A20">
        <v>934.77959999999996</v>
      </c>
      <c r="B20">
        <v>-15.176799298100001</v>
      </c>
      <c r="C20" s="1">
        <v>4.4971799999999998E-7</v>
      </c>
      <c r="D20" s="1">
        <f t="shared" si="0"/>
        <v>4.4971800000000002</v>
      </c>
    </row>
    <row r="21" spans="1:4" x14ac:dyDescent="0.2">
      <c r="A21">
        <v>936.71180000000004</v>
      </c>
      <c r="B21">
        <v>-14.885474348300001</v>
      </c>
      <c r="C21" s="1">
        <v>1.0843699999999999E-7</v>
      </c>
      <c r="D21" s="1">
        <f t="shared" si="0"/>
        <v>1.0843699999999998</v>
      </c>
    </row>
    <row r="22" spans="1:4" x14ac:dyDescent="0.2">
      <c r="A22">
        <v>938.64400000000001</v>
      </c>
      <c r="B22">
        <v>-10.124778707999999</v>
      </c>
      <c r="C22" s="1">
        <v>1.25742E-9</v>
      </c>
      <c r="D22" s="1">
        <f t="shared" si="0"/>
        <v>1.2574200000000001E-2</v>
      </c>
    </row>
    <row r="23" spans="1:4" x14ac:dyDescent="0.2">
      <c r="A23">
        <v>940.57619999999997</v>
      </c>
      <c r="B23">
        <v>-6.2106752273000003</v>
      </c>
      <c r="C23" s="1">
        <v>5.1547900000000001E-8</v>
      </c>
      <c r="D23" s="1">
        <f t="shared" si="0"/>
        <v>0.51547900000000002</v>
      </c>
    </row>
    <row r="24" spans="1:4" x14ac:dyDescent="0.2">
      <c r="A24">
        <v>942.50840000000005</v>
      </c>
      <c r="B24">
        <v>-3.8371919561999999</v>
      </c>
      <c r="C24" s="1">
        <v>3.30331E-7</v>
      </c>
      <c r="D24" s="1">
        <f t="shared" si="0"/>
        <v>3.3033099999999997</v>
      </c>
    </row>
    <row r="25" spans="1:4" x14ac:dyDescent="0.2">
      <c r="A25">
        <v>944.44060000000002</v>
      </c>
      <c r="B25">
        <v>-2.2424291702999999</v>
      </c>
      <c r="C25" s="1">
        <v>1.38357E-7</v>
      </c>
      <c r="D25" s="1">
        <f t="shared" si="0"/>
        <v>1.38357</v>
      </c>
    </row>
    <row r="26" spans="1:4" x14ac:dyDescent="0.2">
      <c r="A26">
        <v>946.37279999999998</v>
      </c>
      <c r="B26">
        <v>-0.82839570650000005</v>
      </c>
      <c r="C26" s="1">
        <v>-5.8039899999999996E-7</v>
      </c>
      <c r="D26" s="1">
        <f t="shared" si="0"/>
        <v>-5.8039899999999998</v>
      </c>
    </row>
    <row r="27" spans="1:4" x14ac:dyDescent="0.2">
      <c r="A27">
        <v>948.30499999999995</v>
      </c>
      <c r="B27">
        <v>0.29065006510000002</v>
      </c>
      <c r="C27" s="1">
        <v>-9.1078100000000003E-7</v>
      </c>
      <c r="D27" s="1">
        <f t="shared" si="0"/>
        <v>-9.1078100000000006</v>
      </c>
    </row>
    <row r="28" spans="1:4" x14ac:dyDescent="0.2">
      <c r="A28">
        <v>950.23720000000003</v>
      </c>
      <c r="B28">
        <v>-0.24918351059999999</v>
      </c>
      <c r="C28" s="1">
        <v>-3.7358900000000002E-7</v>
      </c>
      <c r="D28" s="1">
        <f t="shared" si="0"/>
        <v>-3.7358900000000004</v>
      </c>
    </row>
    <row r="29" spans="1:4" x14ac:dyDescent="0.2">
      <c r="A29">
        <v>952.1694</v>
      </c>
      <c r="B29">
        <v>-2.3386746651000001</v>
      </c>
      <c r="C29" s="1">
        <v>5.4459399999999999E-7</v>
      </c>
      <c r="D29" s="1">
        <f t="shared" si="0"/>
        <v>5.4459400000000002</v>
      </c>
    </row>
    <row r="30" spans="1:4" x14ac:dyDescent="0.2">
      <c r="A30">
        <v>954.10159999999996</v>
      </c>
      <c r="B30">
        <v>-4.7461695885999999</v>
      </c>
      <c r="C30" s="1">
        <v>9.7555500000000006E-7</v>
      </c>
      <c r="D30" s="1">
        <f t="shared" si="0"/>
        <v>9.7555500000000013</v>
      </c>
    </row>
    <row r="31" spans="1:4" x14ac:dyDescent="0.2">
      <c r="A31">
        <v>956.03380000000004</v>
      </c>
      <c r="B31">
        <v>-7.5670380859000002</v>
      </c>
      <c r="C31" s="1">
        <v>7.5373200000000002E-7</v>
      </c>
      <c r="D31" s="1">
        <f t="shared" si="0"/>
        <v>7.5373200000000002</v>
      </c>
    </row>
    <row r="32" spans="1:4" x14ac:dyDescent="0.2">
      <c r="A32">
        <v>957.96600000000001</v>
      </c>
      <c r="B32">
        <v>-11.5776483909</v>
      </c>
      <c r="C32" s="1">
        <v>7.2634300000000003E-8</v>
      </c>
      <c r="D32" s="1">
        <f t="shared" si="0"/>
        <v>0.72634300000000007</v>
      </c>
    </row>
    <row r="33" spans="1:4" x14ac:dyDescent="0.2">
      <c r="A33">
        <v>959.89819999999997</v>
      </c>
      <c r="B33">
        <v>-18.110058718099999</v>
      </c>
      <c r="C33" s="1">
        <v>-1.04699E-6</v>
      </c>
      <c r="D33" s="1">
        <f t="shared" si="0"/>
        <v>-10.469900000000001</v>
      </c>
    </row>
    <row r="34" spans="1:4" x14ac:dyDescent="0.2">
      <c r="A34">
        <v>961.83040000000005</v>
      </c>
      <c r="B34">
        <v>-29.360672631500002</v>
      </c>
      <c r="C34" s="1">
        <v>-2.1450499999999999E-6</v>
      </c>
      <c r="D34" s="1">
        <f t="shared" si="0"/>
        <v>-21.450499999999998</v>
      </c>
    </row>
    <row r="35" spans="1:4" x14ac:dyDescent="0.2">
      <c r="A35">
        <v>963.76260000000002</v>
      </c>
      <c r="B35">
        <v>-46.537929271599999</v>
      </c>
      <c r="C35" s="1">
        <v>-1.6464E-6</v>
      </c>
      <c r="D35" s="1">
        <f t="shared" si="0"/>
        <v>-16.463999999999999</v>
      </c>
    </row>
    <row r="36" spans="1:4" x14ac:dyDescent="0.2">
      <c r="A36">
        <v>965.69479999999999</v>
      </c>
      <c r="B36">
        <v>-58.659869169399997</v>
      </c>
      <c r="C36" s="1">
        <v>4.19785E-7</v>
      </c>
      <c r="D36" s="1">
        <f t="shared" si="0"/>
        <v>4.1978499999999999</v>
      </c>
    </row>
    <row r="37" spans="1:4" x14ac:dyDescent="0.2">
      <c r="A37">
        <v>967.62699999999995</v>
      </c>
      <c r="B37">
        <v>-48.489410212400003</v>
      </c>
      <c r="C37" s="1">
        <v>1.69005E-6</v>
      </c>
      <c r="D37" s="1">
        <f t="shared" si="0"/>
        <v>16.900500000000001</v>
      </c>
    </row>
    <row r="38" spans="1:4" x14ac:dyDescent="0.2">
      <c r="A38">
        <v>969.55920000000003</v>
      </c>
      <c r="B38">
        <v>-30.964279594499999</v>
      </c>
      <c r="C38" s="1">
        <v>1.5299599999999999E-6</v>
      </c>
      <c r="D38" s="1">
        <f t="shared" si="0"/>
        <v>15.2996</v>
      </c>
    </row>
    <row r="39" spans="1:4" x14ac:dyDescent="0.2">
      <c r="A39">
        <v>971.4914</v>
      </c>
      <c r="B39">
        <v>-19.081212119900002</v>
      </c>
      <c r="C39" s="1">
        <v>1.3802999999999999E-6</v>
      </c>
      <c r="D39" s="1">
        <f t="shared" si="0"/>
        <v>13.802999999999999</v>
      </c>
    </row>
    <row r="40" spans="1:4" x14ac:dyDescent="0.2">
      <c r="A40">
        <v>973.42359999999996</v>
      </c>
      <c r="B40">
        <v>-12.2136583995</v>
      </c>
      <c r="C40" s="1">
        <v>1.76127E-6</v>
      </c>
      <c r="D40" s="1">
        <f t="shared" si="0"/>
        <v>17.6127</v>
      </c>
    </row>
    <row r="41" spans="1:4" x14ac:dyDescent="0.2">
      <c r="A41">
        <v>975.35580000000004</v>
      </c>
      <c r="B41">
        <v>-8.1286018338999995</v>
      </c>
      <c r="C41" s="1">
        <v>1.84475E-6</v>
      </c>
      <c r="D41" s="1">
        <f t="shared" si="0"/>
        <v>18.447500000000002</v>
      </c>
    </row>
    <row r="42" spans="1:4" x14ac:dyDescent="0.2">
      <c r="A42">
        <v>977.28800000000001</v>
      </c>
      <c r="B42">
        <v>-5.4954008997999999</v>
      </c>
      <c r="C42" s="1">
        <v>1.23634E-6</v>
      </c>
      <c r="D42" s="1">
        <f t="shared" si="0"/>
        <v>12.3634</v>
      </c>
    </row>
    <row r="43" spans="1:4" x14ac:dyDescent="0.2">
      <c r="A43">
        <v>979.22019999999998</v>
      </c>
      <c r="B43">
        <v>-3.6083318848000001</v>
      </c>
      <c r="C43" s="1">
        <v>-4.8285799999999997E-7</v>
      </c>
      <c r="D43" s="1">
        <f t="shared" si="0"/>
        <v>-4.8285799999999997</v>
      </c>
    </row>
    <row r="44" spans="1:4" x14ac:dyDescent="0.2">
      <c r="A44">
        <v>981.15239999999994</v>
      </c>
      <c r="B44">
        <v>-2.0597860412000002</v>
      </c>
      <c r="C44" s="1">
        <v>-3.0104500000000001E-6</v>
      </c>
      <c r="D44" s="1">
        <f t="shared" si="0"/>
        <v>-30.104500000000002</v>
      </c>
    </row>
    <row r="45" spans="1:4" x14ac:dyDescent="0.2">
      <c r="A45">
        <v>983.08460000000002</v>
      </c>
      <c r="B45">
        <v>-0.56106718470000005</v>
      </c>
      <c r="C45" s="1">
        <v>-3.9748700000000003E-6</v>
      </c>
      <c r="D45" s="1">
        <f t="shared" si="0"/>
        <v>-39.748699999999999</v>
      </c>
    </row>
    <row r="46" spans="1:4" x14ac:dyDescent="0.2">
      <c r="A46">
        <v>985.01679999999999</v>
      </c>
      <c r="B46">
        <v>1.1753993223999999</v>
      </c>
      <c r="C46" s="1">
        <v>-2.7065400000000001E-6</v>
      </c>
      <c r="D46" s="1">
        <f t="shared" si="0"/>
        <v>-27.0654</v>
      </c>
    </row>
    <row r="47" spans="1:4" x14ac:dyDescent="0.2">
      <c r="A47">
        <v>986.94899999999996</v>
      </c>
      <c r="B47">
        <v>3.568137267</v>
      </c>
      <c r="C47" s="1">
        <v>-1.6453299999999999E-6</v>
      </c>
      <c r="D47" s="1">
        <f t="shared" si="0"/>
        <v>-16.453299999999999</v>
      </c>
    </row>
    <row r="48" spans="1:4" x14ac:dyDescent="0.2">
      <c r="A48">
        <v>988.88120000000004</v>
      </c>
      <c r="B48">
        <v>7.2680086806000004</v>
      </c>
      <c r="C48" s="1">
        <v>-1.60136E-6</v>
      </c>
      <c r="D48" s="1">
        <f t="shared" si="0"/>
        <v>-16.0136</v>
      </c>
    </row>
    <row r="49" spans="1:4" x14ac:dyDescent="0.2">
      <c r="A49">
        <v>990.8134</v>
      </c>
      <c r="B49">
        <v>13.6272659348</v>
      </c>
      <c r="C49" s="1">
        <v>-7.1818000000000004E-7</v>
      </c>
      <c r="D49" s="1">
        <f t="shared" si="0"/>
        <v>-7.1818000000000008</v>
      </c>
    </row>
    <row r="50" spans="1:4" x14ac:dyDescent="0.2">
      <c r="A50">
        <v>992.74559999999997</v>
      </c>
      <c r="B50">
        <v>25.1075192618</v>
      </c>
      <c r="C50" s="1">
        <v>1.24033E-6</v>
      </c>
      <c r="D50" s="1">
        <f t="shared" si="0"/>
        <v>12.4033</v>
      </c>
    </row>
    <row r="51" spans="1:4" x14ac:dyDescent="0.2">
      <c r="A51">
        <v>994.67780000000005</v>
      </c>
      <c r="B51">
        <v>44.071578881400001</v>
      </c>
      <c r="C51" s="1">
        <v>2.5555700000000002E-6</v>
      </c>
      <c r="D51" s="1">
        <f t="shared" si="0"/>
        <v>25.555700000000002</v>
      </c>
    </row>
    <row r="52" spans="1:4" x14ac:dyDescent="0.2">
      <c r="A52">
        <v>996.61</v>
      </c>
      <c r="B52">
        <v>60.3195288748</v>
      </c>
      <c r="C52" s="1">
        <v>2.7647399999999998E-6</v>
      </c>
      <c r="D52" s="1">
        <f t="shared" si="0"/>
        <v>27.647399999999998</v>
      </c>
    </row>
    <row r="53" spans="1:4" x14ac:dyDescent="0.2">
      <c r="A53">
        <v>998.54219999999998</v>
      </c>
      <c r="B53">
        <v>43.409932397699997</v>
      </c>
      <c r="C53" s="1">
        <v>2.3798200000000002E-6</v>
      </c>
      <c r="D53" s="1">
        <f t="shared" si="0"/>
        <v>23.798200000000001</v>
      </c>
    </row>
    <row r="54" spans="1:4" x14ac:dyDescent="0.2">
      <c r="A54">
        <v>1000.4743999999999</v>
      </c>
      <c r="B54">
        <v>0.90925293480000002</v>
      </c>
      <c r="C54" s="1">
        <v>1.7501199999999999E-6</v>
      </c>
      <c r="D54" s="1">
        <f t="shared" si="0"/>
        <v>17.501200000000001</v>
      </c>
    </row>
    <row r="55" spans="1:4" x14ac:dyDescent="0.2">
      <c r="A55">
        <v>1002.4066</v>
      </c>
      <c r="B55">
        <v>-45.071914145199997</v>
      </c>
      <c r="C55" s="1">
        <v>1.44633E-6</v>
      </c>
      <c r="D55" s="1">
        <f t="shared" si="0"/>
        <v>14.4633</v>
      </c>
    </row>
    <row r="56" spans="1:4" x14ac:dyDescent="0.2">
      <c r="A56">
        <v>1004.3388</v>
      </c>
      <c r="B56">
        <v>-88.506884843199998</v>
      </c>
      <c r="C56" s="1">
        <v>1.38954E-6</v>
      </c>
      <c r="D56" s="1">
        <f t="shared" si="0"/>
        <v>13.8954</v>
      </c>
    </row>
    <row r="57" spans="1:4" x14ac:dyDescent="0.2">
      <c r="A57">
        <v>1006.271</v>
      </c>
      <c r="B57">
        <v>-98.427059351899999</v>
      </c>
      <c r="C57" s="1">
        <v>1.2073000000000001E-6</v>
      </c>
      <c r="D57" s="1">
        <f t="shared" si="0"/>
        <v>12.073</v>
      </c>
    </row>
    <row r="58" spans="1:4" x14ac:dyDescent="0.2">
      <c r="A58">
        <v>1008.2032</v>
      </c>
      <c r="B58">
        <v>-70.447874592299996</v>
      </c>
      <c r="C58" s="1">
        <v>1.05671E-6</v>
      </c>
      <c r="D58" s="1">
        <f t="shared" si="0"/>
        <v>10.5671</v>
      </c>
    </row>
    <row r="59" spans="1:4" x14ac:dyDescent="0.2">
      <c r="A59">
        <v>1010.1354</v>
      </c>
      <c r="B59">
        <v>-43.713958466400001</v>
      </c>
      <c r="C59" s="1">
        <v>1.06455E-6</v>
      </c>
      <c r="D59" s="1">
        <f t="shared" si="0"/>
        <v>10.6455</v>
      </c>
    </row>
    <row r="60" spans="1:4" x14ac:dyDescent="0.2">
      <c r="A60">
        <v>1012.0676</v>
      </c>
      <c r="B60">
        <v>-28.088088501600001</v>
      </c>
      <c r="C60" s="1">
        <v>1.1794699999999999E-6</v>
      </c>
      <c r="D60" s="1">
        <f t="shared" si="0"/>
        <v>11.794699999999999</v>
      </c>
    </row>
    <row r="61" spans="1:4" x14ac:dyDescent="0.2">
      <c r="A61">
        <v>1013.9998000000001</v>
      </c>
      <c r="B61">
        <v>-19.746481137699998</v>
      </c>
      <c r="C61" s="1">
        <v>1.4747E-6</v>
      </c>
      <c r="D61" s="1">
        <f t="shared" si="0"/>
        <v>14.747</v>
      </c>
    </row>
    <row r="62" spans="1:4" x14ac:dyDescent="0.2">
      <c r="A62">
        <v>1015.932</v>
      </c>
      <c r="B62">
        <v>-15.472627581999999</v>
      </c>
      <c r="C62" s="1">
        <v>1.87044E-6</v>
      </c>
      <c r="D62" s="1">
        <f t="shared" si="0"/>
        <v>18.7044</v>
      </c>
    </row>
    <row r="63" spans="1:4" x14ac:dyDescent="0.2">
      <c r="A63">
        <v>1017.8642</v>
      </c>
      <c r="B63">
        <v>-13.6880398212</v>
      </c>
      <c r="C63" s="1">
        <v>1.91347E-6</v>
      </c>
      <c r="D63" s="1">
        <f t="shared" si="0"/>
        <v>19.134699999999999</v>
      </c>
    </row>
    <row r="64" spans="1:4" x14ac:dyDescent="0.2">
      <c r="A64">
        <v>1019.7963999999999</v>
      </c>
      <c r="B64">
        <v>-13.817159955099999</v>
      </c>
      <c r="C64" s="1">
        <v>1.3917599999999999E-6</v>
      </c>
      <c r="D64" s="1">
        <f t="shared" si="0"/>
        <v>13.917599999999998</v>
      </c>
    </row>
    <row r="65" spans="1:4" x14ac:dyDescent="0.2">
      <c r="A65">
        <v>1021.7286</v>
      </c>
      <c r="B65">
        <v>-16.0438289051</v>
      </c>
      <c r="C65" s="1">
        <v>7.2732899999999996E-7</v>
      </c>
      <c r="D65" s="1">
        <f t="shared" si="0"/>
        <v>7.2732899999999994</v>
      </c>
    </row>
    <row r="66" spans="1:4" x14ac:dyDescent="0.2">
      <c r="A66">
        <v>1023.6608</v>
      </c>
      <c r="B66">
        <v>-21.303022669899999</v>
      </c>
      <c r="C66" s="1">
        <v>-1.03038E-7</v>
      </c>
      <c r="D66" s="1">
        <f t="shared" si="0"/>
        <v>-1.0303800000000001</v>
      </c>
    </row>
    <row r="67" spans="1:4" x14ac:dyDescent="0.2">
      <c r="A67">
        <v>1025.5930000000001</v>
      </c>
      <c r="B67">
        <v>-31.753571390499999</v>
      </c>
      <c r="C67" s="1">
        <v>-1.21127E-6</v>
      </c>
      <c r="D67" s="1">
        <f t="shared" ref="D67:D130" si="1">C67*10000000</f>
        <v>-12.1127</v>
      </c>
    </row>
    <row r="68" spans="1:4" x14ac:dyDescent="0.2">
      <c r="A68">
        <v>1027.5252</v>
      </c>
      <c r="B68">
        <v>-49.659609921799998</v>
      </c>
      <c r="C68" s="1">
        <v>-2.45019E-6</v>
      </c>
      <c r="D68" s="1">
        <f t="shared" si="1"/>
        <v>-24.501899999999999</v>
      </c>
    </row>
    <row r="69" spans="1:4" x14ac:dyDescent="0.2">
      <c r="A69">
        <v>1029.4574</v>
      </c>
      <c r="B69">
        <v>-65.4877141204</v>
      </c>
      <c r="C69" s="1">
        <v>-3.9176800000000001E-6</v>
      </c>
      <c r="D69" s="1">
        <f t="shared" si="1"/>
        <v>-39.1768</v>
      </c>
    </row>
    <row r="70" spans="1:4" x14ac:dyDescent="0.2">
      <c r="A70">
        <v>1031.3896</v>
      </c>
      <c r="B70">
        <v>-46.887129874899998</v>
      </c>
      <c r="C70" s="1">
        <v>-5.3356899999999997E-6</v>
      </c>
      <c r="D70" s="1">
        <f t="shared" si="1"/>
        <v>-53.356899999999996</v>
      </c>
    </row>
    <row r="71" spans="1:4" x14ac:dyDescent="0.2">
      <c r="A71">
        <v>1033.3217999999999</v>
      </c>
      <c r="B71">
        <v>-11.150577528399999</v>
      </c>
      <c r="C71" s="1">
        <v>-6.1987499999999997E-6</v>
      </c>
      <c r="D71" s="1">
        <f t="shared" si="1"/>
        <v>-61.987499999999997</v>
      </c>
    </row>
    <row r="72" spans="1:4" x14ac:dyDescent="0.2">
      <c r="A72">
        <v>1035.2539999999999</v>
      </c>
      <c r="B72">
        <v>0.33831878500000001</v>
      </c>
      <c r="C72" s="1">
        <v>-7.0249600000000002E-6</v>
      </c>
      <c r="D72" s="1">
        <f t="shared" si="1"/>
        <v>-70.249600000000001</v>
      </c>
    </row>
    <row r="73" spans="1:4" x14ac:dyDescent="0.2">
      <c r="A73">
        <v>1037.1862000000001</v>
      </c>
      <c r="B73">
        <v>-0.47293611140000003</v>
      </c>
      <c r="C73" s="1">
        <v>-8.9430799999999994E-6</v>
      </c>
      <c r="D73" s="1">
        <f t="shared" si="1"/>
        <v>-89.430799999999991</v>
      </c>
    </row>
    <row r="74" spans="1:4" x14ac:dyDescent="0.2">
      <c r="A74">
        <v>1039.1184000000001</v>
      </c>
      <c r="B74">
        <v>-1.7765508238000001</v>
      </c>
      <c r="C74" s="1">
        <v>-1.09561E-5</v>
      </c>
      <c r="D74" s="1">
        <f t="shared" si="1"/>
        <v>-109.56100000000001</v>
      </c>
    </row>
    <row r="75" spans="1:4" x14ac:dyDescent="0.2">
      <c r="A75">
        <v>1041.0506</v>
      </c>
      <c r="B75">
        <v>-2.2620762394999998</v>
      </c>
      <c r="C75" s="1">
        <v>-1.06905E-5</v>
      </c>
      <c r="D75" s="1">
        <f t="shared" si="1"/>
        <v>-106.905</v>
      </c>
    </row>
    <row r="76" spans="1:4" x14ac:dyDescent="0.2">
      <c r="A76">
        <v>1042.9828</v>
      </c>
      <c r="B76">
        <v>-2.3156758829999999</v>
      </c>
      <c r="C76" s="1">
        <v>-6.9917499999999996E-6</v>
      </c>
      <c r="D76" s="1">
        <f t="shared" si="1"/>
        <v>-69.91749999999999</v>
      </c>
    </row>
    <row r="77" spans="1:4" x14ac:dyDescent="0.2">
      <c r="A77">
        <v>1044.915</v>
      </c>
      <c r="B77">
        <v>-2.2139287455000001</v>
      </c>
      <c r="C77" s="1">
        <v>-7.96737E-7</v>
      </c>
      <c r="D77" s="1">
        <f t="shared" si="1"/>
        <v>-7.9673699999999998</v>
      </c>
    </row>
    <row r="78" spans="1:4" x14ac:dyDescent="0.2">
      <c r="A78">
        <v>1046.8471999999999</v>
      </c>
      <c r="B78">
        <v>-2.0836805081000001</v>
      </c>
      <c r="C78" s="1">
        <v>5.2832999999999999E-6</v>
      </c>
      <c r="D78" s="1">
        <f t="shared" si="1"/>
        <v>52.832999999999998</v>
      </c>
    </row>
    <row r="79" spans="1:4" x14ac:dyDescent="0.2">
      <c r="A79">
        <v>1048.7793999999999</v>
      </c>
      <c r="B79">
        <v>-1.9821662292</v>
      </c>
      <c r="C79" s="1">
        <v>8.7683500000000005E-6</v>
      </c>
      <c r="D79" s="1">
        <f t="shared" si="1"/>
        <v>87.683500000000009</v>
      </c>
    </row>
    <row r="80" spans="1:4" x14ac:dyDescent="0.2">
      <c r="A80">
        <v>1050.7116000000001</v>
      </c>
      <c r="B80">
        <v>-1.9416960501</v>
      </c>
      <c r="C80" s="1">
        <v>8.8080799999999999E-6</v>
      </c>
      <c r="D80" s="1">
        <f t="shared" si="1"/>
        <v>88.080799999999996</v>
      </c>
    </row>
    <row r="81" spans="1:4" x14ac:dyDescent="0.2">
      <c r="A81">
        <v>1052.6438000000001</v>
      </c>
      <c r="B81">
        <v>-1.9923355775</v>
      </c>
      <c r="C81" s="1">
        <v>6.39596E-6</v>
      </c>
      <c r="D81" s="1">
        <f t="shared" si="1"/>
        <v>63.959600000000002</v>
      </c>
    </row>
    <row r="82" spans="1:4" x14ac:dyDescent="0.2">
      <c r="A82">
        <v>1054.576</v>
      </c>
      <c r="B82">
        <v>-2.1781450924999999</v>
      </c>
      <c r="C82" s="1">
        <v>3.4565100000000001E-6</v>
      </c>
      <c r="D82" s="1">
        <f t="shared" si="1"/>
        <v>34.565100000000001</v>
      </c>
    </row>
    <row r="83" spans="1:4" x14ac:dyDescent="0.2">
      <c r="A83">
        <v>1056.5082</v>
      </c>
      <c r="B83">
        <v>-2.5780260677000002</v>
      </c>
      <c r="C83" s="1">
        <v>1.6853E-6</v>
      </c>
      <c r="D83" s="1">
        <f t="shared" si="1"/>
        <v>16.853000000000002</v>
      </c>
    </row>
    <row r="84" spans="1:4" x14ac:dyDescent="0.2">
      <c r="A84">
        <v>1058.4404</v>
      </c>
      <c r="B84">
        <v>-3.3484528802</v>
      </c>
      <c r="C84" s="1">
        <v>1.3184200000000001E-6</v>
      </c>
      <c r="D84" s="1">
        <f t="shared" si="1"/>
        <v>13.184200000000001</v>
      </c>
    </row>
    <row r="85" spans="1:4" x14ac:dyDescent="0.2">
      <c r="A85">
        <v>1060.3725999999999</v>
      </c>
      <c r="B85">
        <v>-4.7838496255000003</v>
      </c>
      <c r="C85" s="1">
        <v>1.56114E-6</v>
      </c>
      <c r="D85" s="1">
        <f t="shared" si="1"/>
        <v>15.6114</v>
      </c>
    </row>
    <row r="86" spans="1:4" x14ac:dyDescent="0.2">
      <c r="A86">
        <v>1062.3047999999999</v>
      </c>
      <c r="B86">
        <v>-7.4500135256000002</v>
      </c>
      <c r="C86" s="1">
        <v>2.0187499999999999E-6</v>
      </c>
      <c r="D86" s="1">
        <f t="shared" si="1"/>
        <v>20.1875</v>
      </c>
    </row>
    <row r="87" spans="1:4" x14ac:dyDescent="0.2">
      <c r="A87">
        <v>1064.2370000000001</v>
      </c>
      <c r="B87">
        <v>-11.8941524053</v>
      </c>
      <c r="C87" s="1">
        <v>2.6116300000000001E-6</v>
      </c>
      <c r="D87" s="1">
        <f t="shared" si="1"/>
        <v>26.116300000000003</v>
      </c>
    </row>
    <row r="88" spans="1:4" x14ac:dyDescent="0.2">
      <c r="A88">
        <v>1066.1692</v>
      </c>
      <c r="B88">
        <v>-15.978183506800001</v>
      </c>
      <c r="C88" s="1">
        <v>2.9366700000000002E-6</v>
      </c>
      <c r="D88" s="1">
        <f t="shared" si="1"/>
        <v>29.366700000000002</v>
      </c>
    </row>
    <row r="89" spans="1:4" x14ac:dyDescent="0.2">
      <c r="A89">
        <v>1068.1014</v>
      </c>
      <c r="B89">
        <v>-13.709833183600001</v>
      </c>
      <c r="C89" s="1">
        <v>2.6488400000000002E-6</v>
      </c>
      <c r="D89" s="1">
        <f t="shared" si="1"/>
        <v>26.488400000000002</v>
      </c>
    </row>
    <row r="90" spans="1:4" x14ac:dyDescent="0.2">
      <c r="A90">
        <v>1070.0336</v>
      </c>
      <c r="B90">
        <v>-7.5740454336000003</v>
      </c>
      <c r="C90" s="1">
        <v>2.1359300000000001E-6</v>
      </c>
      <c r="D90" s="1">
        <f t="shared" si="1"/>
        <v>21.359300000000001</v>
      </c>
    </row>
    <row r="91" spans="1:4" x14ac:dyDescent="0.2">
      <c r="A91">
        <v>1071.9657999999999</v>
      </c>
      <c r="B91">
        <v>-3.1070135884000001</v>
      </c>
      <c r="C91" s="1">
        <v>1.9166500000000001E-6</v>
      </c>
      <c r="D91" s="1">
        <f t="shared" si="1"/>
        <v>19.166500000000003</v>
      </c>
    </row>
    <row r="92" spans="1:4" x14ac:dyDescent="0.2">
      <c r="A92">
        <v>1073.8979999999999</v>
      </c>
      <c r="B92">
        <v>-0.74770842189999998</v>
      </c>
      <c r="C92" s="1">
        <v>1.7134200000000001E-6</v>
      </c>
      <c r="D92" s="1">
        <f t="shared" si="1"/>
        <v>17.1342</v>
      </c>
    </row>
    <row r="93" spans="1:4" x14ac:dyDescent="0.2">
      <c r="A93">
        <v>1075.8302000000001</v>
      </c>
      <c r="B93">
        <v>0.74934371129999999</v>
      </c>
      <c r="C93" s="1">
        <v>1.33336E-6</v>
      </c>
      <c r="D93" s="1">
        <f t="shared" si="1"/>
        <v>13.333600000000001</v>
      </c>
    </row>
    <row r="94" spans="1:4" x14ac:dyDescent="0.2">
      <c r="A94">
        <v>1077.7624000000001</v>
      </c>
      <c r="B94">
        <v>2.0176726814000001</v>
      </c>
      <c r="C94" s="1">
        <v>1.3195499999999999E-6</v>
      </c>
      <c r="D94" s="1">
        <f t="shared" si="1"/>
        <v>13.195499999999999</v>
      </c>
    </row>
    <row r="95" spans="1:4" x14ac:dyDescent="0.2">
      <c r="A95">
        <v>1079.6946</v>
      </c>
      <c r="B95">
        <v>3.3245718729</v>
      </c>
      <c r="C95" s="1">
        <v>1.75718E-6</v>
      </c>
      <c r="D95" s="1">
        <f t="shared" si="1"/>
        <v>17.5718</v>
      </c>
    </row>
    <row r="96" spans="1:4" x14ac:dyDescent="0.2">
      <c r="A96">
        <v>1081.6268</v>
      </c>
      <c r="B96">
        <v>6.3852035329000003</v>
      </c>
      <c r="C96" s="1">
        <v>1.80786E-6</v>
      </c>
      <c r="D96" s="1">
        <f t="shared" si="1"/>
        <v>18.078600000000002</v>
      </c>
    </row>
    <row r="97" spans="1:4" x14ac:dyDescent="0.2">
      <c r="A97">
        <v>1083.559</v>
      </c>
      <c r="B97">
        <v>13.5547595055</v>
      </c>
      <c r="C97" s="1">
        <v>1.1920899999999999E-6</v>
      </c>
      <c r="D97" s="1">
        <f t="shared" si="1"/>
        <v>11.9209</v>
      </c>
    </row>
    <row r="98" spans="1:4" x14ac:dyDescent="0.2">
      <c r="A98">
        <v>1085.4911999999999</v>
      </c>
      <c r="B98">
        <v>24.912140067399999</v>
      </c>
      <c r="C98" s="1">
        <v>4.8066700000000005E-7</v>
      </c>
      <c r="D98" s="1">
        <f t="shared" si="1"/>
        <v>4.8066700000000004</v>
      </c>
    </row>
    <row r="99" spans="1:4" x14ac:dyDescent="0.2">
      <c r="A99">
        <v>1087.4233999999999</v>
      </c>
      <c r="B99">
        <v>38.916315395600002</v>
      </c>
      <c r="C99" s="1">
        <v>-1.51173E-7</v>
      </c>
      <c r="D99" s="1">
        <f t="shared" si="1"/>
        <v>-1.51173</v>
      </c>
    </row>
    <row r="100" spans="1:4" x14ac:dyDescent="0.2">
      <c r="A100">
        <v>1089.3556000000001</v>
      </c>
      <c r="B100">
        <v>48.441598336699997</v>
      </c>
      <c r="C100" s="1">
        <v>-6.37096E-7</v>
      </c>
      <c r="D100" s="1">
        <f t="shared" si="1"/>
        <v>-6.3709600000000002</v>
      </c>
    </row>
    <row r="101" spans="1:4" x14ac:dyDescent="0.2">
      <c r="A101">
        <v>1091.2878000000001</v>
      </c>
      <c r="B101">
        <v>43.356670686000001</v>
      </c>
      <c r="C101" s="1">
        <v>-6.5135400000000002E-7</v>
      </c>
      <c r="D101" s="1">
        <f t="shared" si="1"/>
        <v>-6.5135399999999999</v>
      </c>
    </row>
    <row r="102" spans="1:4" x14ac:dyDescent="0.2">
      <c r="A102">
        <v>1093.22</v>
      </c>
      <c r="B102">
        <v>29.0255470528</v>
      </c>
      <c r="C102" s="1">
        <v>5.2910100000000001E-8</v>
      </c>
      <c r="D102" s="1">
        <f t="shared" si="1"/>
        <v>0.52910100000000004</v>
      </c>
    </row>
    <row r="103" spans="1:4" x14ac:dyDescent="0.2">
      <c r="A103">
        <v>1095.1522</v>
      </c>
      <c r="B103">
        <v>18.038168323800001</v>
      </c>
      <c r="C103" s="1">
        <v>1.07874E-6</v>
      </c>
      <c r="D103" s="1">
        <f t="shared" si="1"/>
        <v>10.7874</v>
      </c>
    </row>
    <row r="104" spans="1:4" x14ac:dyDescent="0.2">
      <c r="A104">
        <v>1097.0844</v>
      </c>
      <c r="B104">
        <v>11.6447429098</v>
      </c>
      <c r="C104" s="1">
        <v>1.8508200000000001E-6</v>
      </c>
      <c r="D104" s="1">
        <f t="shared" si="1"/>
        <v>18.508200000000002</v>
      </c>
    </row>
    <row r="105" spans="1:4" x14ac:dyDescent="0.2">
      <c r="A105">
        <v>1099.0165999999999</v>
      </c>
      <c r="B105">
        <v>7.9700474309000002</v>
      </c>
      <c r="C105" s="1">
        <v>2.1060100000000001E-6</v>
      </c>
      <c r="D105" s="1">
        <f t="shared" si="1"/>
        <v>21.060100000000002</v>
      </c>
    </row>
    <row r="106" spans="1:4" x14ac:dyDescent="0.2">
      <c r="A106">
        <v>1100.9487999999999</v>
      </c>
      <c r="B106">
        <v>5.7660751101000001</v>
      </c>
      <c r="C106" s="1">
        <v>1.56325E-6</v>
      </c>
      <c r="D106" s="1">
        <f t="shared" si="1"/>
        <v>15.6325</v>
      </c>
    </row>
    <row r="107" spans="1:4" x14ac:dyDescent="0.2">
      <c r="A107">
        <v>1102.8810000000001</v>
      </c>
      <c r="B107">
        <v>4.3771562557000001</v>
      </c>
      <c r="C107" s="1">
        <v>4.4638400000000001E-7</v>
      </c>
      <c r="D107" s="1">
        <f t="shared" si="1"/>
        <v>4.4638400000000003</v>
      </c>
    </row>
    <row r="108" spans="1:4" x14ac:dyDescent="0.2">
      <c r="A108">
        <v>1104.8132000000001</v>
      </c>
      <c r="B108">
        <v>3.4647973523000002</v>
      </c>
      <c r="C108" s="1">
        <v>-5.0760500000000005E-7</v>
      </c>
      <c r="D108" s="1">
        <f t="shared" si="1"/>
        <v>-5.0760500000000004</v>
      </c>
    </row>
    <row r="109" spans="1:4" x14ac:dyDescent="0.2">
      <c r="A109">
        <v>1106.7454</v>
      </c>
      <c r="B109">
        <v>2.8468905192</v>
      </c>
      <c r="C109" s="1">
        <v>-1.02379E-6</v>
      </c>
      <c r="D109" s="1">
        <f t="shared" si="1"/>
        <v>-10.2379</v>
      </c>
    </row>
    <row r="110" spans="1:4" x14ac:dyDescent="0.2">
      <c r="A110">
        <v>1108.6776</v>
      </c>
      <c r="B110">
        <v>2.4298694896000002</v>
      </c>
      <c r="C110" s="1">
        <v>-1.35356E-6</v>
      </c>
      <c r="D110" s="1">
        <f t="shared" si="1"/>
        <v>-13.535600000000001</v>
      </c>
    </row>
    <row r="111" spans="1:4" x14ac:dyDescent="0.2">
      <c r="A111">
        <v>1110.6098</v>
      </c>
      <c r="B111">
        <v>2.1323936092000002</v>
      </c>
      <c r="C111" s="1">
        <v>-1.4060800000000001E-6</v>
      </c>
      <c r="D111" s="1">
        <f t="shared" si="1"/>
        <v>-14.0608</v>
      </c>
    </row>
    <row r="112" spans="1:4" x14ac:dyDescent="0.2">
      <c r="A112">
        <v>1112.5419999999999</v>
      </c>
      <c r="B112">
        <v>1.9288051237999999</v>
      </c>
      <c r="C112" s="1">
        <v>-1.04942E-6</v>
      </c>
      <c r="D112" s="1">
        <f t="shared" si="1"/>
        <v>-10.494199999999999</v>
      </c>
    </row>
    <row r="113" spans="1:4" x14ac:dyDescent="0.2">
      <c r="A113">
        <v>1114.4742000000001</v>
      </c>
      <c r="B113">
        <v>1.8001380657999999</v>
      </c>
      <c r="C113" s="1">
        <v>-1.0049900000000001E-6</v>
      </c>
      <c r="D113" s="1">
        <f t="shared" si="1"/>
        <v>-10.049900000000001</v>
      </c>
    </row>
    <row r="114" spans="1:4" x14ac:dyDescent="0.2">
      <c r="A114">
        <v>1116.4064000000001</v>
      </c>
      <c r="B114">
        <v>1.7086312588000001</v>
      </c>
      <c r="C114" s="1">
        <v>-1.3026799999999999E-6</v>
      </c>
      <c r="D114" s="1">
        <f t="shared" si="1"/>
        <v>-13.0268</v>
      </c>
    </row>
    <row r="115" spans="1:4" x14ac:dyDescent="0.2">
      <c r="A115">
        <v>1118.3386</v>
      </c>
      <c r="B115">
        <v>1.688268248</v>
      </c>
      <c r="C115" s="1">
        <v>-7.0905299999999999E-7</v>
      </c>
      <c r="D115" s="1">
        <f t="shared" si="1"/>
        <v>-7.0905300000000002</v>
      </c>
    </row>
    <row r="116" spans="1:4" x14ac:dyDescent="0.2">
      <c r="A116">
        <v>1120.2708</v>
      </c>
      <c r="B116">
        <v>1.7158820737</v>
      </c>
      <c r="C116" s="1">
        <v>6.9097700000000003E-7</v>
      </c>
      <c r="D116" s="1">
        <f t="shared" si="1"/>
        <v>6.90977</v>
      </c>
    </row>
    <row r="117" spans="1:4" x14ac:dyDescent="0.2">
      <c r="A117">
        <v>1122.203</v>
      </c>
      <c r="B117">
        <v>1.7931514092</v>
      </c>
      <c r="C117" s="1">
        <v>1.43266E-6</v>
      </c>
      <c r="D117" s="1">
        <f t="shared" si="1"/>
        <v>14.326600000000001</v>
      </c>
    </row>
    <row r="118" spans="1:4" x14ac:dyDescent="0.2">
      <c r="A118">
        <v>1124.1351999999999</v>
      </c>
      <c r="B118">
        <v>1.9265150103999999</v>
      </c>
      <c r="C118" s="1">
        <v>1.06546E-6</v>
      </c>
      <c r="D118" s="1">
        <f t="shared" si="1"/>
        <v>10.6546</v>
      </c>
    </row>
    <row r="119" spans="1:4" x14ac:dyDescent="0.2">
      <c r="A119">
        <v>1126.0673999999999</v>
      </c>
      <c r="B119">
        <v>2.1653092313000002</v>
      </c>
      <c r="C119" s="1">
        <v>4.6991800000000001E-7</v>
      </c>
      <c r="D119" s="1">
        <f t="shared" si="1"/>
        <v>4.6991800000000001</v>
      </c>
    </row>
    <row r="120" spans="1:4" x14ac:dyDescent="0.2">
      <c r="A120">
        <v>1127.9996000000001</v>
      </c>
      <c r="B120">
        <v>2.4084422496000002</v>
      </c>
      <c r="C120" s="1">
        <v>2.9374599999999999E-7</v>
      </c>
      <c r="D120" s="1">
        <f t="shared" si="1"/>
        <v>2.9374599999999997</v>
      </c>
    </row>
    <row r="121" spans="1:4" x14ac:dyDescent="0.2">
      <c r="A121">
        <v>1129.9318000000001</v>
      </c>
      <c r="B121">
        <v>2.8204272596000002</v>
      </c>
      <c r="C121" s="1">
        <v>4.7685300000000002E-7</v>
      </c>
      <c r="D121" s="1">
        <f t="shared" si="1"/>
        <v>4.7685300000000002</v>
      </c>
    </row>
    <row r="122" spans="1:4" x14ac:dyDescent="0.2">
      <c r="A122">
        <v>1131.864</v>
      </c>
      <c r="B122">
        <v>3.4254986244999999</v>
      </c>
      <c r="C122" s="1">
        <v>7.7501700000000004E-7</v>
      </c>
      <c r="D122" s="1">
        <f t="shared" si="1"/>
        <v>7.7501700000000007</v>
      </c>
    </row>
    <row r="123" spans="1:4" x14ac:dyDescent="0.2">
      <c r="A123">
        <v>1133.7962</v>
      </c>
      <c r="B123">
        <v>4.3273515260000002</v>
      </c>
      <c r="C123" s="1">
        <v>1.0067499999999999E-6</v>
      </c>
      <c r="D123" s="1">
        <f t="shared" si="1"/>
        <v>10.067499999999999</v>
      </c>
    </row>
    <row r="124" spans="1:4" x14ac:dyDescent="0.2">
      <c r="A124">
        <v>1135.7284</v>
      </c>
      <c r="B124">
        <v>5.7259342523000001</v>
      </c>
      <c r="C124" s="1">
        <v>1.15692E-6</v>
      </c>
      <c r="D124" s="1">
        <f t="shared" si="1"/>
        <v>11.5692</v>
      </c>
    </row>
    <row r="125" spans="1:4" x14ac:dyDescent="0.2">
      <c r="A125">
        <v>1137.6605999999999</v>
      </c>
      <c r="B125">
        <v>8.0049165498000008</v>
      </c>
      <c r="C125" s="1">
        <v>1.0058599999999999E-6</v>
      </c>
      <c r="D125" s="1">
        <f t="shared" si="1"/>
        <v>10.058599999999998</v>
      </c>
    </row>
    <row r="126" spans="1:4" x14ac:dyDescent="0.2">
      <c r="A126">
        <v>1139.5927999999999</v>
      </c>
      <c r="B126">
        <v>11.912649847499999</v>
      </c>
      <c r="C126" s="1">
        <v>4.5932200000000002E-7</v>
      </c>
      <c r="D126" s="1">
        <f t="shared" si="1"/>
        <v>4.5932200000000005</v>
      </c>
    </row>
    <row r="127" spans="1:4" x14ac:dyDescent="0.2">
      <c r="A127">
        <v>1141.5250000000001</v>
      </c>
      <c r="B127">
        <v>18.6907730824</v>
      </c>
      <c r="C127" s="1">
        <v>1.1465799999999999E-7</v>
      </c>
      <c r="D127" s="1">
        <f t="shared" si="1"/>
        <v>1.1465799999999999</v>
      </c>
    </row>
    <row r="128" spans="1:4" x14ac:dyDescent="0.2">
      <c r="A128">
        <v>1143.4572000000001</v>
      </c>
      <c r="B128">
        <v>28.423954734900001</v>
      </c>
      <c r="C128" s="1">
        <v>6.0090700000000002E-7</v>
      </c>
      <c r="D128" s="1">
        <f t="shared" si="1"/>
        <v>6.0090700000000004</v>
      </c>
    </row>
    <row r="129" spans="1:4" x14ac:dyDescent="0.2">
      <c r="A129">
        <v>1145.3894</v>
      </c>
      <c r="B129">
        <v>33.327081502399999</v>
      </c>
      <c r="C129" s="1">
        <v>1.4310599999999999E-6</v>
      </c>
      <c r="D129" s="1">
        <f t="shared" si="1"/>
        <v>14.310599999999999</v>
      </c>
    </row>
    <row r="130" spans="1:4" x14ac:dyDescent="0.2">
      <c r="A130">
        <v>1147.3216</v>
      </c>
      <c r="B130">
        <v>26.3264959103</v>
      </c>
      <c r="C130" s="1">
        <v>1.8703300000000001E-6</v>
      </c>
      <c r="D130" s="1">
        <f t="shared" si="1"/>
        <v>18.703300000000002</v>
      </c>
    </row>
    <row r="131" spans="1:4" x14ac:dyDescent="0.2">
      <c r="A131">
        <v>1149.2538</v>
      </c>
      <c r="B131">
        <v>17.457878199500001</v>
      </c>
      <c r="C131" s="1">
        <v>1.8545E-6</v>
      </c>
      <c r="D131" s="1">
        <f t="shared" ref="D131:D194" si="2">C131*10000000</f>
        <v>18.544999999999998</v>
      </c>
    </row>
    <row r="132" spans="1:4" x14ac:dyDescent="0.2">
      <c r="A132">
        <v>1151.1859999999999</v>
      </c>
      <c r="B132">
        <v>12.003995143499999</v>
      </c>
      <c r="C132" s="1">
        <v>1.7592400000000001E-6</v>
      </c>
      <c r="D132" s="1">
        <f t="shared" si="2"/>
        <v>17.592400000000001</v>
      </c>
    </row>
    <row r="133" spans="1:4" x14ac:dyDescent="0.2">
      <c r="A133">
        <v>1153.1181999999999</v>
      </c>
      <c r="B133">
        <v>9.2079649081999992</v>
      </c>
      <c r="C133" s="1">
        <v>1.6394600000000001E-6</v>
      </c>
      <c r="D133" s="1">
        <f t="shared" si="2"/>
        <v>16.394600000000001</v>
      </c>
    </row>
    <row r="134" spans="1:4" x14ac:dyDescent="0.2">
      <c r="A134">
        <v>1155.0504000000001</v>
      </c>
      <c r="B134">
        <v>8.0205910877999997</v>
      </c>
      <c r="C134" s="1">
        <v>1.1759400000000001E-6</v>
      </c>
      <c r="D134" s="1">
        <f t="shared" si="2"/>
        <v>11.759400000000001</v>
      </c>
    </row>
    <row r="135" spans="1:4" x14ac:dyDescent="0.2">
      <c r="A135">
        <v>1156.9826</v>
      </c>
      <c r="B135">
        <v>7.9551012932000003</v>
      </c>
      <c r="C135" s="1">
        <v>6.0091699999999998E-7</v>
      </c>
      <c r="D135" s="1">
        <f t="shared" si="2"/>
        <v>6.0091700000000001</v>
      </c>
    </row>
    <row r="136" spans="1:4" x14ac:dyDescent="0.2">
      <c r="A136">
        <v>1158.9148</v>
      </c>
      <c r="B136">
        <v>8.9099302318000007</v>
      </c>
      <c r="C136" s="1">
        <v>1.94099E-7</v>
      </c>
      <c r="D136" s="1">
        <f t="shared" si="2"/>
        <v>1.94099</v>
      </c>
    </row>
    <row r="137" spans="1:4" x14ac:dyDescent="0.2">
      <c r="A137">
        <v>1160.847</v>
      </c>
      <c r="B137">
        <v>11.3119448988</v>
      </c>
      <c r="C137" s="1">
        <v>-1.0918300000000001E-7</v>
      </c>
      <c r="D137" s="1">
        <f t="shared" si="2"/>
        <v>-1.0918300000000001</v>
      </c>
    </row>
    <row r="138" spans="1:4" x14ac:dyDescent="0.2">
      <c r="A138">
        <v>1162.7791999999999</v>
      </c>
      <c r="B138">
        <v>16.028572863699999</v>
      </c>
      <c r="C138" s="1">
        <v>-2.68312E-7</v>
      </c>
      <c r="D138" s="1">
        <f t="shared" si="2"/>
        <v>-2.6831200000000002</v>
      </c>
    </row>
    <row r="139" spans="1:4" x14ac:dyDescent="0.2">
      <c r="A139">
        <v>1164.7113999999999</v>
      </c>
      <c r="B139">
        <v>24.580677619300001</v>
      </c>
      <c r="C139" s="1">
        <v>1.09344E-7</v>
      </c>
      <c r="D139" s="1">
        <f t="shared" si="2"/>
        <v>1.09344</v>
      </c>
    </row>
    <row r="140" spans="1:4" x14ac:dyDescent="0.2">
      <c r="A140">
        <v>1166.6436000000001</v>
      </c>
      <c r="B140">
        <v>36.6112278385</v>
      </c>
      <c r="C140" s="1">
        <v>8.6336899999999995E-7</v>
      </c>
      <c r="D140" s="1">
        <f t="shared" si="2"/>
        <v>8.6336899999999996</v>
      </c>
    </row>
    <row r="141" spans="1:4" x14ac:dyDescent="0.2">
      <c r="A141">
        <v>1168.5758000000001</v>
      </c>
      <c r="B141">
        <v>41.014790042199998</v>
      </c>
      <c r="C141" s="1">
        <v>1.0422500000000001E-6</v>
      </c>
      <c r="D141" s="1">
        <f t="shared" si="2"/>
        <v>10.422500000000001</v>
      </c>
    </row>
    <row r="142" spans="1:4" x14ac:dyDescent="0.2">
      <c r="A142">
        <v>1170.508</v>
      </c>
      <c r="B142">
        <v>30.889361168899999</v>
      </c>
      <c r="C142" s="1">
        <v>3.7172800000000001E-7</v>
      </c>
      <c r="D142" s="1">
        <f t="shared" si="2"/>
        <v>3.7172800000000001</v>
      </c>
    </row>
    <row r="143" spans="1:4" x14ac:dyDescent="0.2">
      <c r="A143">
        <v>1172.4402</v>
      </c>
      <c r="B143">
        <v>19.565225379099999</v>
      </c>
      <c r="C143" s="1">
        <v>-3.3480499999999999E-7</v>
      </c>
      <c r="D143" s="1">
        <f t="shared" si="2"/>
        <v>-3.3480499999999997</v>
      </c>
    </row>
    <row r="144" spans="1:4" x14ac:dyDescent="0.2">
      <c r="A144">
        <v>1174.3724</v>
      </c>
      <c r="B144">
        <v>12.4832206114</v>
      </c>
      <c r="C144" s="1">
        <v>-4.6415199999999999E-7</v>
      </c>
      <c r="D144" s="1">
        <f t="shared" si="2"/>
        <v>-4.6415199999999999</v>
      </c>
    </row>
    <row r="145" spans="1:4" x14ac:dyDescent="0.2">
      <c r="A145">
        <v>1176.3045999999999</v>
      </c>
      <c r="B145">
        <v>8.4156098875000005</v>
      </c>
      <c r="C145" s="1">
        <v>-3.4785500000000001E-7</v>
      </c>
      <c r="D145" s="1">
        <f t="shared" si="2"/>
        <v>-3.4785500000000003</v>
      </c>
    </row>
    <row r="146" spans="1:4" x14ac:dyDescent="0.2">
      <c r="A146">
        <v>1178.2367999999999</v>
      </c>
      <c r="B146">
        <v>6.0105073302000003</v>
      </c>
      <c r="C146" s="1">
        <v>-4.0197699999999997E-7</v>
      </c>
      <c r="D146" s="1">
        <f t="shared" si="2"/>
        <v>-4.0197699999999994</v>
      </c>
    </row>
    <row r="147" spans="1:4" x14ac:dyDescent="0.2">
      <c r="A147">
        <v>1180.1690000000001</v>
      </c>
      <c r="B147">
        <v>4.4656456530000002</v>
      </c>
      <c r="C147" s="1">
        <v>-7.4030599999999999E-7</v>
      </c>
      <c r="D147" s="1">
        <f t="shared" si="2"/>
        <v>-7.40306</v>
      </c>
    </row>
    <row r="148" spans="1:4" x14ac:dyDescent="0.2">
      <c r="A148">
        <v>1182.1012000000001</v>
      </c>
      <c r="B148">
        <v>3.4127110917999999</v>
      </c>
      <c r="C148" s="1">
        <v>-1.4806700000000001E-6</v>
      </c>
      <c r="D148" s="1">
        <f t="shared" si="2"/>
        <v>-14.806700000000001</v>
      </c>
    </row>
    <row r="149" spans="1:4" x14ac:dyDescent="0.2">
      <c r="A149">
        <v>1184.0334</v>
      </c>
      <c r="B149">
        <v>2.6353660229</v>
      </c>
      <c r="C149" s="1">
        <v>-2.3602899999999998E-6</v>
      </c>
      <c r="D149" s="1">
        <f t="shared" si="2"/>
        <v>-23.602899999999998</v>
      </c>
    </row>
    <row r="150" spans="1:4" x14ac:dyDescent="0.2">
      <c r="A150">
        <v>1185.9656</v>
      </c>
      <c r="B150">
        <v>2.1322120225000001</v>
      </c>
      <c r="C150" s="1">
        <v>-2.4246699999999999E-6</v>
      </c>
      <c r="D150" s="1">
        <f t="shared" si="2"/>
        <v>-24.246699999999997</v>
      </c>
    </row>
    <row r="151" spans="1:4" x14ac:dyDescent="0.2">
      <c r="A151">
        <v>1187.8978</v>
      </c>
      <c r="B151">
        <v>1.8334884992</v>
      </c>
      <c r="C151" s="1">
        <v>-1.3239599999999999E-6</v>
      </c>
      <c r="D151" s="1">
        <f t="shared" si="2"/>
        <v>-13.239599999999999</v>
      </c>
    </row>
    <row r="152" spans="1:4" x14ac:dyDescent="0.2">
      <c r="A152">
        <v>1189.83</v>
      </c>
      <c r="B152">
        <v>1.6418651796999999</v>
      </c>
      <c r="C152" s="1">
        <v>7.6668499999999996E-8</v>
      </c>
      <c r="D152" s="1">
        <f t="shared" si="2"/>
        <v>0.76668499999999995</v>
      </c>
    </row>
    <row r="153" spans="1:4" x14ac:dyDescent="0.2">
      <c r="A153">
        <v>1191.7621999999999</v>
      </c>
      <c r="B153">
        <v>1.5440689745</v>
      </c>
      <c r="C153" s="1">
        <v>7.2877499999999996E-7</v>
      </c>
      <c r="D153" s="1">
        <f t="shared" si="2"/>
        <v>7.28775</v>
      </c>
    </row>
    <row r="154" spans="1:4" x14ac:dyDescent="0.2">
      <c r="A154">
        <v>1193.6944000000001</v>
      </c>
      <c r="B154">
        <v>1.37968286</v>
      </c>
      <c r="C154" s="1">
        <v>6.4470399999999995E-7</v>
      </c>
      <c r="D154" s="1">
        <f t="shared" si="2"/>
        <v>6.4470399999999994</v>
      </c>
    </row>
    <row r="155" spans="1:4" x14ac:dyDescent="0.2">
      <c r="A155">
        <v>1195.6266000000001</v>
      </c>
      <c r="B155">
        <v>1.2733419222</v>
      </c>
      <c r="C155" s="1">
        <v>5.73339E-7</v>
      </c>
      <c r="D155" s="1">
        <f t="shared" si="2"/>
        <v>5.73339</v>
      </c>
    </row>
    <row r="156" spans="1:4" x14ac:dyDescent="0.2">
      <c r="A156">
        <v>1197.5588</v>
      </c>
      <c r="B156">
        <v>1.1436852041000001</v>
      </c>
      <c r="C156" s="1">
        <v>9.21907E-7</v>
      </c>
      <c r="D156" s="1">
        <f t="shared" si="2"/>
        <v>9.2190700000000003</v>
      </c>
    </row>
    <row r="157" spans="1:4" x14ac:dyDescent="0.2">
      <c r="A157">
        <v>1199.491</v>
      </c>
      <c r="B157">
        <v>1.083294789</v>
      </c>
      <c r="C157" s="1">
        <v>1.4729699999999999E-6</v>
      </c>
      <c r="D157" s="1">
        <f t="shared" si="2"/>
        <v>14.729699999999999</v>
      </c>
    </row>
    <row r="158" spans="1:4" x14ac:dyDescent="0.2">
      <c r="A158">
        <v>1201.4232</v>
      </c>
      <c r="B158">
        <v>1.0458592277000001</v>
      </c>
      <c r="C158" s="1">
        <v>1.80021E-6</v>
      </c>
      <c r="D158" s="1">
        <f t="shared" si="2"/>
        <v>18.002099999999999</v>
      </c>
    </row>
    <row r="159" spans="1:4" x14ac:dyDescent="0.2">
      <c r="A159">
        <v>1203.3553999999999</v>
      </c>
      <c r="B159">
        <v>1.0334010498999999</v>
      </c>
      <c r="C159" s="1">
        <v>1.79488E-6</v>
      </c>
      <c r="D159" s="1">
        <f t="shared" si="2"/>
        <v>17.948800000000002</v>
      </c>
    </row>
    <row r="160" spans="1:4" x14ac:dyDescent="0.2">
      <c r="A160">
        <v>1205.2876000000001</v>
      </c>
      <c r="B160">
        <v>1.0513501816999999</v>
      </c>
      <c r="C160" s="1">
        <v>1.6793200000000001E-6</v>
      </c>
      <c r="D160" s="1">
        <f t="shared" si="2"/>
        <v>16.793200000000002</v>
      </c>
    </row>
    <row r="161" spans="1:4" x14ac:dyDescent="0.2">
      <c r="A161">
        <v>1207.2198000000001</v>
      </c>
      <c r="B161">
        <v>1.1112817240999999</v>
      </c>
      <c r="C161" s="1">
        <v>1.6521E-6</v>
      </c>
      <c r="D161" s="1">
        <f t="shared" si="2"/>
        <v>16.521000000000001</v>
      </c>
    </row>
    <row r="162" spans="1:4" x14ac:dyDescent="0.2">
      <c r="A162">
        <v>1209.152</v>
      </c>
      <c r="B162">
        <v>1.2367008225</v>
      </c>
      <c r="C162" s="1">
        <v>1.8260299999999999E-6</v>
      </c>
      <c r="D162" s="1">
        <f t="shared" si="2"/>
        <v>18.260300000000001</v>
      </c>
    </row>
    <row r="163" spans="1:4" x14ac:dyDescent="0.2">
      <c r="A163">
        <v>1211.0842</v>
      </c>
      <c r="B163">
        <v>1.4743749617999999</v>
      </c>
      <c r="C163" s="1">
        <v>2.2364899999999998E-6</v>
      </c>
      <c r="D163" s="1">
        <f t="shared" si="2"/>
        <v>22.364899999999999</v>
      </c>
    </row>
    <row r="164" spans="1:4" x14ac:dyDescent="0.2">
      <c r="A164">
        <v>1213.0164</v>
      </c>
      <c r="B164">
        <v>1.9048152528</v>
      </c>
      <c r="C164" s="1">
        <v>2.5208200000000002E-6</v>
      </c>
      <c r="D164" s="1">
        <f t="shared" si="2"/>
        <v>25.208200000000001</v>
      </c>
    </row>
    <row r="165" spans="1:4" x14ac:dyDescent="0.2">
      <c r="A165">
        <v>1214.9485999999999</v>
      </c>
      <c r="B165">
        <v>2.5574941926000001</v>
      </c>
      <c r="C165" s="1">
        <v>2.38064E-6</v>
      </c>
      <c r="D165" s="1">
        <f t="shared" si="2"/>
        <v>23.8064</v>
      </c>
    </row>
    <row r="166" spans="1:4" x14ac:dyDescent="0.2">
      <c r="A166">
        <v>1216.8807999999999</v>
      </c>
      <c r="B166">
        <v>2.9806960729999998</v>
      </c>
      <c r="C166" s="1">
        <v>2.0207200000000001E-6</v>
      </c>
      <c r="D166" s="1">
        <f t="shared" si="2"/>
        <v>20.2072</v>
      </c>
    </row>
    <row r="167" spans="1:4" x14ac:dyDescent="0.2">
      <c r="A167">
        <v>1218.8130000000001</v>
      </c>
      <c r="B167">
        <v>2.6098903276000001</v>
      </c>
      <c r="C167" s="1">
        <v>1.6153E-6</v>
      </c>
      <c r="D167" s="1">
        <f t="shared" si="2"/>
        <v>16.152999999999999</v>
      </c>
    </row>
    <row r="168" spans="1:4" x14ac:dyDescent="0.2">
      <c r="A168">
        <v>1220.7452000000001</v>
      </c>
      <c r="B168">
        <v>2.0560483262</v>
      </c>
      <c r="C168" s="1">
        <v>9.1832500000000001E-7</v>
      </c>
      <c r="D168" s="1">
        <f t="shared" si="2"/>
        <v>9.1832499999999992</v>
      </c>
    </row>
    <row r="169" spans="1:4" x14ac:dyDescent="0.2">
      <c r="A169">
        <v>1222.6774</v>
      </c>
      <c r="B169">
        <v>1.7434538045000001</v>
      </c>
      <c r="C169" s="1">
        <v>1.2620899999999999E-7</v>
      </c>
      <c r="D169" s="1">
        <f t="shared" si="2"/>
        <v>1.2620899999999999</v>
      </c>
    </row>
    <row r="170" spans="1:4" x14ac:dyDescent="0.2">
      <c r="A170">
        <v>1224.6096</v>
      </c>
      <c r="B170">
        <v>1.6420085346</v>
      </c>
      <c r="C170" s="1">
        <v>-2.7347399999999998E-7</v>
      </c>
      <c r="D170" s="1">
        <f t="shared" si="2"/>
        <v>-2.7347399999999999</v>
      </c>
    </row>
    <row r="171" spans="1:4" x14ac:dyDescent="0.2">
      <c r="A171">
        <v>1226.5418</v>
      </c>
      <c r="B171">
        <v>1.6848141848</v>
      </c>
      <c r="C171" s="1">
        <v>-4.3688700000000001E-7</v>
      </c>
      <c r="D171" s="1">
        <f t="shared" si="2"/>
        <v>-4.3688700000000003</v>
      </c>
    </row>
    <row r="172" spans="1:4" x14ac:dyDescent="0.2">
      <c r="A172">
        <v>1228.4739999999999</v>
      </c>
      <c r="B172">
        <v>1.8548871250000001</v>
      </c>
      <c r="C172" s="1">
        <v>-8.7192699999999997E-7</v>
      </c>
      <c r="D172" s="1">
        <f t="shared" si="2"/>
        <v>-8.7192699999999999</v>
      </c>
    </row>
    <row r="173" spans="1:4" x14ac:dyDescent="0.2">
      <c r="A173">
        <v>1230.4061999999999</v>
      </c>
      <c r="B173">
        <v>2.1339791001999999</v>
      </c>
      <c r="C173" s="1">
        <v>-1.4583699999999999E-6</v>
      </c>
      <c r="D173" s="1">
        <f t="shared" si="2"/>
        <v>-14.583699999999999</v>
      </c>
    </row>
    <row r="174" spans="1:4" x14ac:dyDescent="0.2">
      <c r="A174">
        <v>1232.3384000000001</v>
      </c>
      <c r="B174">
        <v>2.5621783888</v>
      </c>
      <c r="C174" s="1">
        <v>-1.69413E-6</v>
      </c>
      <c r="D174" s="1">
        <f t="shared" si="2"/>
        <v>-16.941299999999998</v>
      </c>
    </row>
    <row r="175" spans="1:4" x14ac:dyDescent="0.2">
      <c r="A175">
        <v>1234.2706000000001</v>
      </c>
      <c r="B175">
        <v>3.2041012169999998</v>
      </c>
      <c r="C175" s="1">
        <v>-1.59155E-6</v>
      </c>
      <c r="D175" s="1">
        <f t="shared" si="2"/>
        <v>-15.9155</v>
      </c>
    </row>
    <row r="176" spans="1:4" x14ac:dyDescent="0.2">
      <c r="A176">
        <v>1236.2028</v>
      </c>
      <c r="B176">
        <v>4.1734008773999998</v>
      </c>
      <c r="C176" s="1">
        <v>-1.4997199999999999E-6</v>
      </c>
      <c r="D176" s="1">
        <f t="shared" si="2"/>
        <v>-14.997199999999999</v>
      </c>
    </row>
    <row r="177" spans="1:4" x14ac:dyDescent="0.2">
      <c r="A177">
        <v>1238.135</v>
      </c>
      <c r="B177">
        <v>5.6811171679000001</v>
      </c>
      <c r="C177" s="1">
        <v>-1.3904399999999999E-6</v>
      </c>
      <c r="D177" s="1">
        <f t="shared" si="2"/>
        <v>-13.904399999999999</v>
      </c>
    </row>
    <row r="178" spans="1:4" x14ac:dyDescent="0.2">
      <c r="A178">
        <v>1240.0672</v>
      </c>
      <c r="B178">
        <v>8.1275202797000006</v>
      </c>
      <c r="C178" s="1">
        <v>-1.2107999999999999E-6</v>
      </c>
      <c r="D178" s="1">
        <f t="shared" si="2"/>
        <v>-12.107999999999999</v>
      </c>
    </row>
    <row r="179" spans="1:4" x14ac:dyDescent="0.2">
      <c r="A179">
        <v>1241.9993999999999</v>
      </c>
      <c r="B179">
        <v>12.3097656867</v>
      </c>
      <c r="C179" s="1">
        <v>-1.3362499999999999E-6</v>
      </c>
      <c r="D179" s="1">
        <f t="shared" si="2"/>
        <v>-13.362499999999999</v>
      </c>
    </row>
    <row r="180" spans="1:4" x14ac:dyDescent="0.2">
      <c r="A180">
        <v>1243.9315999999999</v>
      </c>
      <c r="B180">
        <v>19.688067019599998</v>
      </c>
      <c r="C180" s="1">
        <v>-1.9555799999999998E-6</v>
      </c>
      <c r="D180" s="1">
        <f t="shared" si="2"/>
        <v>-19.555799999999998</v>
      </c>
    </row>
    <row r="181" spans="1:4" x14ac:dyDescent="0.2">
      <c r="A181">
        <v>1245.8638000000001</v>
      </c>
      <c r="B181">
        <v>31.8750266053</v>
      </c>
      <c r="C181" s="1">
        <v>-2.5878699999999998E-6</v>
      </c>
      <c r="D181" s="1">
        <f t="shared" si="2"/>
        <v>-25.878699999999998</v>
      </c>
    </row>
    <row r="182" spans="1:4" x14ac:dyDescent="0.2">
      <c r="A182">
        <v>1247.796</v>
      </c>
      <c r="B182">
        <v>44.162113039600001</v>
      </c>
      <c r="C182" s="1">
        <v>-2.6986100000000002E-6</v>
      </c>
      <c r="D182" s="1">
        <f t="shared" si="2"/>
        <v>-26.9861</v>
      </c>
    </row>
    <row r="183" spans="1:4" x14ac:dyDescent="0.2">
      <c r="A183">
        <v>1249.7282</v>
      </c>
      <c r="B183">
        <v>40.816583708000003</v>
      </c>
      <c r="C183" s="1">
        <v>-2.1912700000000001E-6</v>
      </c>
      <c r="D183" s="1">
        <f t="shared" si="2"/>
        <v>-21.912700000000001</v>
      </c>
    </row>
    <row r="184" spans="1:4" x14ac:dyDescent="0.2">
      <c r="A184">
        <v>1251.6604</v>
      </c>
      <c r="B184">
        <v>26.514846070800001</v>
      </c>
      <c r="C184" s="1">
        <v>-1.3154900000000001E-6</v>
      </c>
      <c r="D184" s="1">
        <f t="shared" si="2"/>
        <v>-13.154900000000001</v>
      </c>
    </row>
    <row r="185" spans="1:4" x14ac:dyDescent="0.2">
      <c r="A185">
        <v>1253.5925999999999</v>
      </c>
      <c r="B185">
        <v>15.506658848200001</v>
      </c>
      <c r="C185" s="1">
        <v>-4.1594699999999999E-7</v>
      </c>
      <c r="D185" s="1">
        <f t="shared" si="2"/>
        <v>-4.1594699999999998</v>
      </c>
    </row>
    <row r="186" spans="1:4" x14ac:dyDescent="0.2">
      <c r="A186">
        <v>1255.5247999999999</v>
      </c>
      <c r="B186">
        <v>9.4105022470000002</v>
      </c>
      <c r="C186" s="1">
        <v>5.6968399999999999E-8</v>
      </c>
      <c r="D186" s="1">
        <f t="shared" si="2"/>
        <v>0.56968399999999997</v>
      </c>
    </row>
    <row r="187" spans="1:4" x14ac:dyDescent="0.2">
      <c r="A187">
        <v>1257.4570000000001</v>
      </c>
      <c r="B187">
        <v>6.1559831860000003</v>
      </c>
      <c r="C187" s="1">
        <v>-5.2529900000000002E-8</v>
      </c>
      <c r="D187" s="1">
        <f t="shared" si="2"/>
        <v>-0.52529900000000007</v>
      </c>
    </row>
    <row r="188" spans="1:4" x14ac:dyDescent="0.2">
      <c r="A188">
        <v>1259.3892000000001</v>
      </c>
      <c r="B188">
        <v>4.4091749717999997</v>
      </c>
      <c r="C188" s="1">
        <v>6.3723400000000003E-8</v>
      </c>
      <c r="D188" s="1">
        <f t="shared" si="2"/>
        <v>0.63723400000000008</v>
      </c>
    </row>
    <row r="189" spans="1:4" x14ac:dyDescent="0.2">
      <c r="A189">
        <v>1261.3214</v>
      </c>
      <c r="B189">
        <v>3.7558084313000002</v>
      </c>
      <c r="C189" s="1">
        <v>8.2223400000000003E-7</v>
      </c>
      <c r="D189" s="1">
        <f t="shared" si="2"/>
        <v>8.2223400000000009</v>
      </c>
    </row>
    <row r="190" spans="1:4" x14ac:dyDescent="0.2">
      <c r="A190">
        <v>1263.2536</v>
      </c>
      <c r="B190">
        <v>4.2867801815000002</v>
      </c>
      <c r="C190" s="1">
        <v>1.3592400000000001E-6</v>
      </c>
      <c r="D190" s="1">
        <f t="shared" si="2"/>
        <v>13.592400000000001</v>
      </c>
    </row>
    <row r="191" spans="1:4" x14ac:dyDescent="0.2">
      <c r="A191">
        <v>1265.1858</v>
      </c>
      <c r="B191">
        <v>5.9867312689999999</v>
      </c>
      <c r="C191" s="1">
        <v>9.3079500000000002E-7</v>
      </c>
      <c r="D191" s="1">
        <f t="shared" si="2"/>
        <v>9.3079499999999999</v>
      </c>
    </row>
    <row r="192" spans="1:4" x14ac:dyDescent="0.2">
      <c r="A192">
        <v>1267.1179999999999</v>
      </c>
      <c r="B192">
        <v>5.9760320447000002</v>
      </c>
      <c r="C192" s="1">
        <v>5.1527799999999999E-8</v>
      </c>
      <c r="D192" s="1">
        <f t="shared" si="2"/>
        <v>0.51527800000000001</v>
      </c>
    </row>
    <row r="193" spans="1:4" x14ac:dyDescent="0.2">
      <c r="A193">
        <v>1269.0501999999999</v>
      </c>
      <c r="B193">
        <v>-1.0235094682000001</v>
      </c>
      <c r="C193" s="1">
        <v>-4.4571100000000001E-7</v>
      </c>
      <c r="D193" s="1">
        <f t="shared" si="2"/>
        <v>-4.4571100000000001</v>
      </c>
    </row>
    <row r="194" spans="1:4" x14ac:dyDescent="0.2">
      <c r="A194">
        <v>1270.9824000000001</v>
      </c>
      <c r="B194">
        <v>-12.4385437649</v>
      </c>
      <c r="C194" s="1">
        <v>-4.9815000000000005E-7</v>
      </c>
      <c r="D194" s="1">
        <f t="shared" si="2"/>
        <v>-4.9815000000000005</v>
      </c>
    </row>
    <row r="195" spans="1:4" x14ac:dyDescent="0.2">
      <c r="A195">
        <v>1272.9146000000001</v>
      </c>
      <c r="B195">
        <v>-24.518947994800001</v>
      </c>
      <c r="C195" s="1">
        <v>-3.1972699999999999E-7</v>
      </c>
      <c r="D195" s="1">
        <f t="shared" ref="D195:D258" si="3">C195*10000000</f>
        <v>-3.1972700000000001</v>
      </c>
    </row>
    <row r="196" spans="1:4" x14ac:dyDescent="0.2">
      <c r="A196">
        <v>1274.8468</v>
      </c>
      <c r="B196">
        <v>-36.741025599399997</v>
      </c>
      <c r="C196" s="1">
        <v>-1.99891E-7</v>
      </c>
      <c r="D196" s="1">
        <f t="shared" si="3"/>
        <v>-1.99891</v>
      </c>
    </row>
    <row r="197" spans="1:4" x14ac:dyDescent="0.2">
      <c r="A197">
        <v>1276.779</v>
      </c>
      <c r="B197">
        <v>-41.7300924432</v>
      </c>
      <c r="C197" s="1">
        <v>-3.46021E-7</v>
      </c>
      <c r="D197" s="1">
        <f t="shared" si="3"/>
        <v>-3.46021</v>
      </c>
    </row>
    <row r="198" spans="1:4" x14ac:dyDescent="0.2">
      <c r="A198">
        <v>1278.7112</v>
      </c>
      <c r="B198">
        <v>-37.022498943400002</v>
      </c>
      <c r="C198" s="1">
        <v>-8.5077699999999997E-7</v>
      </c>
      <c r="D198" s="1">
        <f t="shared" si="3"/>
        <v>-8.5077699999999989</v>
      </c>
    </row>
    <row r="199" spans="1:4" x14ac:dyDescent="0.2">
      <c r="A199">
        <v>1280.6433999999999</v>
      </c>
      <c r="B199">
        <v>-35.194799503200002</v>
      </c>
      <c r="C199" s="1">
        <v>-1.8105000000000001E-6</v>
      </c>
      <c r="D199" s="1">
        <f t="shared" si="3"/>
        <v>-18.105</v>
      </c>
    </row>
    <row r="200" spans="1:4" x14ac:dyDescent="0.2">
      <c r="A200">
        <v>1282.5755999999999</v>
      </c>
      <c r="B200">
        <v>-42.137556257900002</v>
      </c>
      <c r="C200" s="1">
        <v>-2.9039599999999998E-6</v>
      </c>
      <c r="D200" s="1">
        <f t="shared" si="3"/>
        <v>-29.039599999999997</v>
      </c>
    </row>
    <row r="201" spans="1:4" x14ac:dyDescent="0.2">
      <c r="A201">
        <v>1284.5078000000001</v>
      </c>
      <c r="B201">
        <v>-59.883669360500001</v>
      </c>
      <c r="C201" s="1">
        <v>-3.5269500000000002E-6</v>
      </c>
      <c r="D201" s="1">
        <f t="shared" si="3"/>
        <v>-35.269500000000001</v>
      </c>
    </row>
    <row r="202" spans="1:4" x14ac:dyDescent="0.2">
      <c r="A202">
        <v>1286.44</v>
      </c>
      <c r="B202">
        <v>-82.559335186599995</v>
      </c>
      <c r="C202" s="1">
        <v>-3.3027199999999999E-6</v>
      </c>
      <c r="D202" s="1">
        <f t="shared" si="3"/>
        <v>-33.027200000000001</v>
      </c>
    </row>
    <row r="203" spans="1:4" x14ac:dyDescent="0.2">
      <c r="A203">
        <v>1288.3722</v>
      </c>
      <c r="B203">
        <v>-82.859023704400002</v>
      </c>
      <c r="C203" s="1">
        <v>-2.5671099999999998E-6</v>
      </c>
      <c r="D203" s="1">
        <f t="shared" si="3"/>
        <v>-25.671099999999999</v>
      </c>
    </row>
    <row r="204" spans="1:4" x14ac:dyDescent="0.2">
      <c r="A204">
        <v>1290.3044</v>
      </c>
      <c r="B204">
        <v>-58.991709248600003</v>
      </c>
      <c r="C204" s="1">
        <v>-1.77149E-6</v>
      </c>
      <c r="D204" s="1">
        <f t="shared" si="3"/>
        <v>-17.7149</v>
      </c>
    </row>
    <row r="205" spans="1:4" x14ac:dyDescent="0.2">
      <c r="A205">
        <v>1292.2366</v>
      </c>
      <c r="B205">
        <v>-37.819034909599999</v>
      </c>
      <c r="C205" s="1">
        <v>-9.6868599999999997E-7</v>
      </c>
      <c r="D205" s="1">
        <f t="shared" si="3"/>
        <v>-9.6868599999999994</v>
      </c>
    </row>
    <row r="206" spans="1:4" x14ac:dyDescent="0.2">
      <c r="A206">
        <v>1294.1687999999999</v>
      </c>
      <c r="B206">
        <v>-25.768105649500001</v>
      </c>
      <c r="C206" s="1">
        <v>-2.9106800000000002E-7</v>
      </c>
      <c r="D206" s="1">
        <f t="shared" si="3"/>
        <v>-2.9106800000000002</v>
      </c>
    </row>
    <row r="207" spans="1:4" x14ac:dyDescent="0.2">
      <c r="A207">
        <v>1296.1010000000001</v>
      </c>
      <c r="B207">
        <v>-19.968748999100001</v>
      </c>
      <c r="C207" s="1">
        <v>-2.4301699999999998E-8</v>
      </c>
      <c r="D207" s="1">
        <f t="shared" si="3"/>
        <v>-0.24301699999999998</v>
      </c>
    </row>
    <row r="208" spans="1:4" x14ac:dyDescent="0.2">
      <c r="A208">
        <v>1298.0332000000001</v>
      </c>
      <c r="B208">
        <v>-17.091772030200001</v>
      </c>
      <c r="C208" s="1">
        <v>-3.1210499999999997E-7</v>
      </c>
      <c r="D208" s="1">
        <f t="shared" si="3"/>
        <v>-3.1210499999999999</v>
      </c>
    </row>
    <row r="209" spans="1:4" x14ac:dyDescent="0.2">
      <c r="A209">
        <v>1299.9654</v>
      </c>
      <c r="B209">
        <v>-13.8491554084</v>
      </c>
      <c r="C209" s="1">
        <v>-6.7643699999999996E-7</v>
      </c>
      <c r="D209" s="1">
        <f t="shared" si="3"/>
        <v>-6.7643699999999995</v>
      </c>
    </row>
    <row r="210" spans="1:4" x14ac:dyDescent="0.2">
      <c r="A210">
        <v>1301.8976</v>
      </c>
      <c r="B210">
        <v>-9.4831909552999996</v>
      </c>
      <c r="C210" s="1">
        <v>-6.5809400000000004E-7</v>
      </c>
      <c r="D210" s="1">
        <f t="shared" si="3"/>
        <v>-6.58094</v>
      </c>
    </row>
    <row r="211" spans="1:4" x14ac:dyDescent="0.2">
      <c r="A211">
        <v>1303.8298</v>
      </c>
      <c r="B211">
        <v>-5.7462815210000002</v>
      </c>
      <c r="C211" s="1">
        <v>-3.1321700000000002E-7</v>
      </c>
      <c r="D211" s="1">
        <f t="shared" si="3"/>
        <v>-3.1321700000000003</v>
      </c>
    </row>
    <row r="212" spans="1:4" x14ac:dyDescent="0.2">
      <c r="A212">
        <v>1305.7619999999999</v>
      </c>
      <c r="B212">
        <v>-2.9807286044999999</v>
      </c>
      <c r="C212" s="1">
        <v>2.1274899999999999E-7</v>
      </c>
      <c r="D212" s="1">
        <f t="shared" si="3"/>
        <v>2.1274899999999999</v>
      </c>
    </row>
    <row r="213" spans="1:4" x14ac:dyDescent="0.2">
      <c r="A213">
        <v>1307.6941999999999</v>
      </c>
      <c r="B213">
        <v>-0.65013915180000004</v>
      </c>
      <c r="C213" s="1">
        <v>1.0142E-6</v>
      </c>
      <c r="D213" s="1">
        <f t="shared" si="3"/>
        <v>10.141999999999999</v>
      </c>
    </row>
    <row r="214" spans="1:4" x14ac:dyDescent="0.2">
      <c r="A214">
        <v>1309.6264000000001</v>
      </c>
      <c r="B214">
        <v>1.7341657817</v>
      </c>
      <c r="C214" s="1">
        <v>2.03678E-6</v>
      </c>
      <c r="D214" s="1">
        <f t="shared" si="3"/>
        <v>20.367799999999999</v>
      </c>
    </row>
    <row r="215" spans="1:4" x14ac:dyDescent="0.2">
      <c r="A215">
        <v>1311.5586000000001</v>
      </c>
      <c r="B215">
        <v>4.7353843004999998</v>
      </c>
      <c r="C215" s="1">
        <v>2.7994400000000001E-6</v>
      </c>
      <c r="D215" s="1">
        <f t="shared" si="3"/>
        <v>27.994400000000002</v>
      </c>
    </row>
    <row r="216" spans="1:4" x14ac:dyDescent="0.2">
      <c r="A216">
        <v>1313.4908</v>
      </c>
      <c r="B216">
        <v>9.1492298600000002</v>
      </c>
      <c r="C216" s="1">
        <v>2.8447699999999999E-6</v>
      </c>
      <c r="D216" s="1">
        <f t="shared" si="3"/>
        <v>28.447699999999998</v>
      </c>
    </row>
    <row r="217" spans="1:4" x14ac:dyDescent="0.2">
      <c r="A217">
        <v>1315.423</v>
      </c>
      <c r="B217">
        <v>15.730712821699999</v>
      </c>
      <c r="C217" s="1">
        <v>1.9265600000000001E-6</v>
      </c>
      <c r="D217" s="1">
        <f t="shared" si="3"/>
        <v>19.265599999999999</v>
      </c>
    </row>
    <row r="218" spans="1:4" x14ac:dyDescent="0.2">
      <c r="A218">
        <v>1317.3552</v>
      </c>
      <c r="B218">
        <v>22.985150519400001</v>
      </c>
      <c r="C218" s="1">
        <v>5.5168899999999996E-7</v>
      </c>
      <c r="D218" s="1">
        <f t="shared" si="3"/>
        <v>5.5168899999999992</v>
      </c>
    </row>
    <row r="219" spans="1:4" x14ac:dyDescent="0.2">
      <c r="A219">
        <v>1319.2873999999999</v>
      </c>
      <c r="B219">
        <v>24.823070895499999</v>
      </c>
      <c r="C219" s="1">
        <v>-1.6751E-7</v>
      </c>
      <c r="D219" s="1">
        <f t="shared" si="3"/>
        <v>-1.6751</v>
      </c>
    </row>
    <row r="220" spans="1:4" x14ac:dyDescent="0.2">
      <c r="A220">
        <v>1321.2195999999999</v>
      </c>
      <c r="B220">
        <v>19.5040107435</v>
      </c>
      <c r="C220" s="1">
        <v>-3.0131099999999999E-8</v>
      </c>
      <c r="D220" s="1">
        <f t="shared" si="3"/>
        <v>-0.301311</v>
      </c>
    </row>
    <row r="221" spans="1:4" x14ac:dyDescent="0.2">
      <c r="A221">
        <v>1323.1518000000001</v>
      </c>
      <c r="B221">
        <v>14.510519007699999</v>
      </c>
      <c r="C221" s="1">
        <v>4.1272099999999998E-7</v>
      </c>
      <c r="D221" s="1">
        <f t="shared" si="3"/>
        <v>4.1272099999999998</v>
      </c>
    </row>
    <row r="222" spans="1:4" x14ac:dyDescent="0.2">
      <c r="A222">
        <v>1325.0840000000001</v>
      </c>
      <c r="B222">
        <v>12.588730852099999</v>
      </c>
      <c r="C222" s="1">
        <v>1.0459199999999999E-6</v>
      </c>
      <c r="D222" s="1">
        <f t="shared" si="3"/>
        <v>10.459199999999999</v>
      </c>
    </row>
    <row r="223" spans="1:4" x14ac:dyDescent="0.2">
      <c r="A223">
        <v>1327.0162</v>
      </c>
      <c r="B223">
        <v>13.411049437999999</v>
      </c>
      <c r="C223" s="1">
        <v>1.82334E-6</v>
      </c>
      <c r="D223" s="1">
        <f t="shared" si="3"/>
        <v>18.2334</v>
      </c>
    </row>
    <row r="224" spans="1:4" x14ac:dyDescent="0.2">
      <c r="A224">
        <v>1328.9484</v>
      </c>
      <c r="B224">
        <v>16.723845968799999</v>
      </c>
      <c r="C224" s="1">
        <v>2.40057E-6</v>
      </c>
      <c r="D224" s="1">
        <f t="shared" si="3"/>
        <v>24.005700000000001</v>
      </c>
    </row>
    <row r="225" spans="1:4" x14ac:dyDescent="0.2">
      <c r="A225">
        <v>1330.8806</v>
      </c>
      <c r="B225">
        <v>21.577827621899999</v>
      </c>
      <c r="C225" s="1">
        <v>2.6503599999999998E-6</v>
      </c>
      <c r="D225" s="1">
        <f t="shared" si="3"/>
        <v>26.503599999999999</v>
      </c>
    </row>
    <row r="226" spans="1:4" x14ac:dyDescent="0.2">
      <c r="A226">
        <v>1332.8127999999999</v>
      </c>
      <c r="B226">
        <v>26.665104139099999</v>
      </c>
      <c r="C226" s="1">
        <v>2.64015E-6</v>
      </c>
      <c r="D226" s="1">
        <f t="shared" si="3"/>
        <v>26.401499999999999</v>
      </c>
    </row>
    <row r="227" spans="1:4" x14ac:dyDescent="0.2">
      <c r="A227">
        <v>1334.7449999999999</v>
      </c>
      <c r="B227">
        <v>35.218936138799997</v>
      </c>
      <c r="C227" s="1">
        <v>2.50119E-6</v>
      </c>
      <c r="D227" s="1">
        <f t="shared" si="3"/>
        <v>25.011900000000001</v>
      </c>
    </row>
    <row r="228" spans="1:4" x14ac:dyDescent="0.2">
      <c r="A228">
        <v>1336.6772000000001</v>
      </c>
      <c r="B228">
        <v>46.990323624200002</v>
      </c>
      <c r="C228" s="1">
        <v>2.4875100000000002E-6</v>
      </c>
      <c r="D228" s="1">
        <f t="shared" si="3"/>
        <v>24.875100000000003</v>
      </c>
    </row>
    <row r="229" spans="1:4" x14ac:dyDescent="0.2">
      <c r="A229">
        <v>1338.6094000000001</v>
      </c>
      <c r="B229">
        <v>51.476916322000001</v>
      </c>
      <c r="C229" s="1">
        <v>2.5476399999999998E-6</v>
      </c>
      <c r="D229" s="1">
        <f t="shared" si="3"/>
        <v>25.476399999999998</v>
      </c>
    </row>
    <row r="230" spans="1:4" x14ac:dyDescent="0.2">
      <c r="A230">
        <v>1340.5416</v>
      </c>
      <c r="B230">
        <v>51.206947794599998</v>
      </c>
      <c r="C230" s="1">
        <v>2.0283600000000001E-6</v>
      </c>
      <c r="D230" s="1">
        <f t="shared" si="3"/>
        <v>20.2836</v>
      </c>
    </row>
    <row r="231" spans="1:4" x14ac:dyDescent="0.2">
      <c r="A231">
        <v>1342.4738</v>
      </c>
      <c r="B231">
        <v>56.095444346400001</v>
      </c>
      <c r="C231" s="1">
        <v>2.6010299999999998E-7</v>
      </c>
      <c r="D231" s="1">
        <f t="shared" si="3"/>
        <v>2.6010299999999997</v>
      </c>
    </row>
    <row r="232" spans="1:4" x14ac:dyDescent="0.2">
      <c r="A232">
        <v>1344.4059999999999</v>
      </c>
      <c r="B232">
        <v>62.146336792699998</v>
      </c>
      <c r="C232" s="1">
        <v>-2.46682E-6</v>
      </c>
      <c r="D232" s="1">
        <f t="shared" si="3"/>
        <v>-24.668199999999999</v>
      </c>
    </row>
    <row r="233" spans="1:4" x14ac:dyDescent="0.2">
      <c r="A233">
        <v>1346.3381999999999</v>
      </c>
      <c r="B233">
        <v>52.953047826700001</v>
      </c>
      <c r="C233" s="1">
        <v>-4.5024899999999998E-6</v>
      </c>
      <c r="D233" s="1">
        <f t="shared" si="3"/>
        <v>-45.024899999999995</v>
      </c>
    </row>
    <row r="234" spans="1:4" x14ac:dyDescent="0.2">
      <c r="A234">
        <v>1348.2704000000001</v>
      </c>
      <c r="B234">
        <v>30.068909602200002</v>
      </c>
      <c r="C234" s="1">
        <v>-4.3600499999999999E-6</v>
      </c>
      <c r="D234" s="1">
        <f t="shared" si="3"/>
        <v>-43.600499999999997</v>
      </c>
    </row>
    <row r="235" spans="1:4" x14ac:dyDescent="0.2">
      <c r="A235">
        <v>1350.2026000000001</v>
      </c>
      <c r="B235">
        <v>9.0974070672000007</v>
      </c>
      <c r="C235" s="1">
        <v>-2.5772099999999999E-6</v>
      </c>
      <c r="D235" s="1">
        <f t="shared" si="3"/>
        <v>-25.772099999999998</v>
      </c>
    </row>
    <row r="236" spans="1:4" x14ac:dyDescent="0.2">
      <c r="A236">
        <v>1352.1348</v>
      </c>
      <c r="B236">
        <v>-9.7931090448999996</v>
      </c>
      <c r="C236" s="1">
        <v>-8.2699999999999998E-7</v>
      </c>
      <c r="D236" s="1">
        <f t="shared" si="3"/>
        <v>-8.27</v>
      </c>
    </row>
    <row r="237" spans="1:4" x14ac:dyDescent="0.2">
      <c r="A237">
        <v>1354.067</v>
      </c>
      <c r="B237">
        <v>-32.011975380400003</v>
      </c>
      <c r="C237" s="1">
        <v>1.6201300000000001E-7</v>
      </c>
      <c r="D237" s="1">
        <f t="shared" si="3"/>
        <v>1.6201300000000001</v>
      </c>
    </row>
    <row r="238" spans="1:4" x14ac:dyDescent="0.2">
      <c r="A238">
        <v>1355.9992</v>
      </c>
      <c r="B238">
        <v>-58.134078000899997</v>
      </c>
      <c r="C238" s="1">
        <v>6.5891500000000005E-7</v>
      </c>
      <c r="D238" s="1">
        <f t="shared" si="3"/>
        <v>6.5891500000000001</v>
      </c>
    </row>
    <row r="239" spans="1:4" x14ac:dyDescent="0.2">
      <c r="A239">
        <v>1357.9313999999999</v>
      </c>
      <c r="B239">
        <v>-67.8454020665</v>
      </c>
      <c r="C239" s="1">
        <v>9.2165E-7</v>
      </c>
      <c r="D239" s="1">
        <f t="shared" si="3"/>
        <v>9.2164999999999999</v>
      </c>
    </row>
    <row r="240" spans="1:4" x14ac:dyDescent="0.2">
      <c r="A240">
        <v>1359.8635999999999</v>
      </c>
      <c r="B240">
        <v>-50.079350102299998</v>
      </c>
      <c r="C240" s="1">
        <v>9.4718999999999995E-7</v>
      </c>
      <c r="D240" s="1">
        <f t="shared" si="3"/>
        <v>9.4718999999999998</v>
      </c>
    </row>
    <row r="241" spans="1:4" x14ac:dyDescent="0.2">
      <c r="A241">
        <v>1361.7958000000001</v>
      </c>
      <c r="B241">
        <v>-30.376446107700001</v>
      </c>
      <c r="C241" s="1">
        <v>9.3171200000000003E-7</v>
      </c>
      <c r="D241" s="1">
        <f t="shared" si="3"/>
        <v>9.317120000000001</v>
      </c>
    </row>
    <row r="242" spans="1:4" x14ac:dyDescent="0.2">
      <c r="A242">
        <v>1363.7280000000001</v>
      </c>
      <c r="B242">
        <v>-18.324521123899999</v>
      </c>
      <c r="C242" s="1">
        <v>1.16037E-6</v>
      </c>
      <c r="D242" s="1">
        <f t="shared" si="3"/>
        <v>11.6037</v>
      </c>
    </row>
    <row r="243" spans="1:4" x14ac:dyDescent="0.2">
      <c r="A243">
        <v>1365.6602</v>
      </c>
      <c r="B243">
        <v>-11.598652899599999</v>
      </c>
      <c r="C243" s="1">
        <v>1.3654300000000001E-6</v>
      </c>
      <c r="D243" s="1">
        <f t="shared" si="3"/>
        <v>13.654300000000001</v>
      </c>
    </row>
    <row r="244" spans="1:4" x14ac:dyDescent="0.2">
      <c r="A244">
        <v>1367.5924</v>
      </c>
      <c r="B244">
        <v>-7.7376747949000002</v>
      </c>
      <c r="C244" s="1">
        <v>1.0485899999999999E-6</v>
      </c>
      <c r="D244" s="1">
        <f t="shared" si="3"/>
        <v>10.485899999999999</v>
      </c>
    </row>
    <row r="245" spans="1:4" x14ac:dyDescent="0.2">
      <c r="A245">
        <v>1369.5246</v>
      </c>
      <c r="B245">
        <v>-5.4066726696999998</v>
      </c>
      <c r="C245" s="1">
        <v>3.49849E-7</v>
      </c>
      <c r="D245" s="1">
        <f t="shared" si="3"/>
        <v>3.4984899999999999</v>
      </c>
    </row>
    <row r="246" spans="1:4" x14ac:dyDescent="0.2">
      <c r="A246">
        <v>1371.4567999999999</v>
      </c>
      <c r="B246">
        <v>-3.9293734218999998</v>
      </c>
      <c r="C246" s="1">
        <v>-2.6609500000000001E-8</v>
      </c>
      <c r="D246" s="1">
        <f t="shared" si="3"/>
        <v>-0.26609500000000003</v>
      </c>
    </row>
    <row r="247" spans="1:4" x14ac:dyDescent="0.2">
      <c r="A247">
        <v>1373.3889999999999</v>
      </c>
      <c r="B247">
        <v>-2.9533166954999999</v>
      </c>
      <c r="C247" s="1">
        <v>3.9591699999999998E-8</v>
      </c>
      <c r="D247" s="1">
        <f t="shared" si="3"/>
        <v>0.39591699999999996</v>
      </c>
    </row>
    <row r="248" spans="1:4" x14ac:dyDescent="0.2">
      <c r="A248">
        <v>1375.3212000000001</v>
      </c>
      <c r="B248">
        <v>-2.2858236968000001</v>
      </c>
      <c r="C248" s="1">
        <v>1.0975699999999999E-7</v>
      </c>
      <c r="D248" s="1">
        <f t="shared" si="3"/>
        <v>1.0975699999999999</v>
      </c>
    </row>
    <row r="249" spans="1:4" x14ac:dyDescent="0.2">
      <c r="A249">
        <v>1377.2534000000001</v>
      </c>
      <c r="B249">
        <v>-1.8177102616</v>
      </c>
      <c r="C249" s="1">
        <v>7.1517700000000003E-8</v>
      </c>
      <c r="D249" s="1">
        <f t="shared" si="3"/>
        <v>0.71517700000000006</v>
      </c>
    </row>
    <row r="250" spans="1:4" x14ac:dyDescent="0.2">
      <c r="A250">
        <v>1379.1856</v>
      </c>
      <c r="B250">
        <v>-1.4800763923</v>
      </c>
      <c r="C250" s="1">
        <v>-6.3173900000000002E-8</v>
      </c>
      <c r="D250" s="1">
        <f t="shared" si="3"/>
        <v>-0.63173900000000005</v>
      </c>
    </row>
    <row r="251" spans="1:4" x14ac:dyDescent="0.2">
      <c r="A251">
        <v>1381.1178</v>
      </c>
      <c r="B251">
        <v>-1.2331055425999999</v>
      </c>
      <c r="C251" s="1">
        <v>-2.5200999999999999E-7</v>
      </c>
      <c r="D251" s="1">
        <f t="shared" si="3"/>
        <v>-2.5200999999999998</v>
      </c>
    </row>
    <row r="252" spans="1:4" x14ac:dyDescent="0.2">
      <c r="A252">
        <v>1383.05</v>
      </c>
      <c r="B252">
        <v>-1.0503427618000001</v>
      </c>
      <c r="C252" s="1">
        <v>-1.6683099999999999E-7</v>
      </c>
      <c r="D252" s="1">
        <f t="shared" si="3"/>
        <v>-1.66831</v>
      </c>
    </row>
    <row r="253" spans="1:4" x14ac:dyDescent="0.2">
      <c r="A253">
        <v>1384.9821999999999</v>
      </c>
      <c r="B253">
        <v>-0.91433317329999997</v>
      </c>
      <c r="C253" s="1">
        <v>2.6098100000000003E-7</v>
      </c>
      <c r="D253" s="1">
        <f t="shared" si="3"/>
        <v>2.6098100000000004</v>
      </c>
    </row>
    <row r="254" spans="1:4" x14ac:dyDescent="0.2">
      <c r="A254">
        <v>1386.9143999999999</v>
      </c>
      <c r="B254">
        <v>-0.81331337640000001</v>
      </c>
      <c r="C254" s="1">
        <v>5.4496599999999998E-7</v>
      </c>
      <c r="D254" s="1">
        <f t="shared" si="3"/>
        <v>5.4496599999999997</v>
      </c>
    </row>
    <row r="255" spans="1:4" x14ac:dyDescent="0.2">
      <c r="A255">
        <v>1388.8466000000001</v>
      </c>
      <c r="B255">
        <v>-0.73923675219999996</v>
      </c>
      <c r="C255" s="1">
        <v>3.51113E-7</v>
      </c>
      <c r="D255" s="1">
        <f t="shared" si="3"/>
        <v>3.5111300000000001</v>
      </c>
    </row>
    <row r="256" spans="1:4" x14ac:dyDescent="0.2">
      <c r="A256">
        <v>1390.7788</v>
      </c>
      <c r="B256">
        <v>-0.68656241470000001</v>
      </c>
      <c r="C256" s="1">
        <v>2.2376699999999999E-7</v>
      </c>
      <c r="D256" s="1">
        <f t="shared" si="3"/>
        <v>2.23767</v>
      </c>
    </row>
    <row r="257" spans="1:4" x14ac:dyDescent="0.2">
      <c r="A257">
        <v>1392.711</v>
      </c>
      <c r="B257">
        <v>-0.65149691340000004</v>
      </c>
      <c r="C257" s="1">
        <v>4.20065E-7</v>
      </c>
      <c r="D257" s="1">
        <f t="shared" si="3"/>
        <v>4.2006499999999996</v>
      </c>
    </row>
    <row r="258" spans="1:4" x14ac:dyDescent="0.2">
      <c r="A258">
        <v>1394.6432</v>
      </c>
      <c r="B258">
        <v>-0.63151357750000003</v>
      </c>
      <c r="C258" s="1">
        <v>3.1921299999999999E-7</v>
      </c>
      <c r="D258" s="1">
        <f t="shared" si="3"/>
        <v>3.1921299999999997</v>
      </c>
    </row>
    <row r="259" spans="1:4" x14ac:dyDescent="0.2">
      <c r="A259">
        <v>1396.5753999999999</v>
      </c>
      <c r="B259">
        <v>-0.62504777300000003</v>
      </c>
      <c r="C259" s="1">
        <v>-3.82767E-7</v>
      </c>
      <c r="D259" s="1">
        <f t="shared" ref="D259:D297" si="4">C259*10000000</f>
        <v>-3.8276699999999999</v>
      </c>
    </row>
    <row r="260" spans="1:4" x14ac:dyDescent="0.2">
      <c r="A260">
        <v>1398.5075999999999</v>
      </c>
      <c r="B260">
        <v>-0.63130659079999996</v>
      </c>
      <c r="C260" s="1">
        <v>-8.2476900000000002E-7</v>
      </c>
      <c r="D260" s="1">
        <f t="shared" si="4"/>
        <v>-8.2476900000000004</v>
      </c>
    </row>
    <row r="261" spans="1:4" x14ac:dyDescent="0.2">
      <c r="A261">
        <v>1400.4398000000001</v>
      </c>
      <c r="B261">
        <v>-0.65015233230000002</v>
      </c>
      <c r="C261" s="1">
        <v>-3.9092099999999998E-7</v>
      </c>
      <c r="D261" s="1">
        <f t="shared" si="4"/>
        <v>-3.9092099999999999</v>
      </c>
    </row>
    <row r="262" spans="1:4" x14ac:dyDescent="0.2">
      <c r="A262">
        <v>1402.3720000000001</v>
      </c>
      <c r="B262">
        <v>-0.68202533300000001</v>
      </c>
      <c r="C262" s="1">
        <v>8.8395099999999997E-8</v>
      </c>
      <c r="D262" s="1">
        <f t="shared" si="4"/>
        <v>0.88395099999999993</v>
      </c>
    </row>
    <row r="263" spans="1:4" x14ac:dyDescent="0.2">
      <c r="A263">
        <v>1404.3042</v>
      </c>
      <c r="B263">
        <v>-0.72785964219999999</v>
      </c>
      <c r="C263" s="1">
        <v>-1.09746E-7</v>
      </c>
      <c r="D263" s="1">
        <f t="shared" si="4"/>
        <v>-1.0974599999999999</v>
      </c>
    </row>
    <row r="264" spans="1:4" x14ac:dyDescent="0.2">
      <c r="A264">
        <v>1406.2364</v>
      </c>
      <c r="B264">
        <v>-0.78889763209999997</v>
      </c>
      <c r="C264" s="1">
        <v>-4.5006100000000002E-7</v>
      </c>
      <c r="D264" s="1">
        <f t="shared" si="4"/>
        <v>-4.50061</v>
      </c>
    </row>
    <row r="265" spans="1:4" x14ac:dyDescent="0.2">
      <c r="A265">
        <v>1408.1686</v>
      </c>
      <c r="B265">
        <v>-0.86618023280000001</v>
      </c>
      <c r="C265" s="1">
        <v>-3.85429E-7</v>
      </c>
      <c r="D265" s="1">
        <f t="shared" si="4"/>
        <v>-3.8542900000000002</v>
      </c>
    </row>
    <row r="266" spans="1:4" x14ac:dyDescent="0.2">
      <c r="A266">
        <v>1410.1007999999999</v>
      </c>
      <c r="B266">
        <v>-0.98760350610000003</v>
      </c>
      <c r="C266" s="1">
        <v>-1.16306E-7</v>
      </c>
      <c r="D266" s="1">
        <f t="shared" si="4"/>
        <v>-1.16306</v>
      </c>
    </row>
    <row r="267" spans="1:4" x14ac:dyDescent="0.2">
      <c r="A267">
        <v>1412.0329999999999</v>
      </c>
      <c r="B267">
        <v>-1.0903353070999999</v>
      </c>
      <c r="C267" s="1">
        <v>1.3663900000000001E-7</v>
      </c>
      <c r="D267" s="1">
        <f t="shared" si="4"/>
        <v>1.36639</v>
      </c>
    </row>
    <row r="268" spans="1:4" x14ac:dyDescent="0.2">
      <c r="A268">
        <v>1413.9652000000001</v>
      </c>
      <c r="B268">
        <v>-1.1882490944999999</v>
      </c>
      <c r="C268" s="1">
        <v>3.5438599999999998E-7</v>
      </c>
      <c r="D268" s="1">
        <f t="shared" si="4"/>
        <v>3.54386</v>
      </c>
    </row>
    <row r="269" spans="1:4" x14ac:dyDescent="0.2">
      <c r="A269">
        <v>1415.8974000000001</v>
      </c>
      <c r="B269">
        <v>-1.2803728091</v>
      </c>
      <c r="C269" s="1">
        <v>3.3278699999999997E-7</v>
      </c>
      <c r="D269" s="1">
        <f t="shared" si="4"/>
        <v>3.3278699999999999</v>
      </c>
    </row>
    <row r="270" spans="1:4" x14ac:dyDescent="0.2">
      <c r="A270">
        <v>1417.8296</v>
      </c>
      <c r="B270">
        <v>-1.6046208159999999</v>
      </c>
      <c r="C270" s="1">
        <v>1.24771E-7</v>
      </c>
      <c r="D270" s="1">
        <f t="shared" si="4"/>
        <v>1.2477100000000001</v>
      </c>
    </row>
    <row r="271" spans="1:4" x14ac:dyDescent="0.2">
      <c r="A271">
        <v>1419.7618</v>
      </c>
      <c r="B271">
        <v>-3.0085151847999998</v>
      </c>
      <c r="C271" s="1">
        <v>-7.6742600000000006E-8</v>
      </c>
      <c r="D271" s="1">
        <f t="shared" si="4"/>
        <v>-0.76742600000000005</v>
      </c>
    </row>
    <row r="272" spans="1:4" x14ac:dyDescent="0.2">
      <c r="A272">
        <v>1421.694</v>
      </c>
      <c r="B272">
        <v>-5.2207321880000004</v>
      </c>
      <c r="C272" s="1">
        <v>-9.3713199999999998E-8</v>
      </c>
      <c r="D272" s="1">
        <f t="shared" si="4"/>
        <v>-0.93713199999999997</v>
      </c>
    </row>
    <row r="273" spans="1:4" x14ac:dyDescent="0.2">
      <c r="A273">
        <v>1423.6261999999999</v>
      </c>
      <c r="B273">
        <v>-7.0131588639000002</v>
      </c>
      <c r="C273" s="1">
        <v>1.1708699999999999E-7</v>
      </c>
      <c r="D273" s="1">
        <f t="shared" si="4"/>
        <v>1.1708699999999999</v>
      </c>
    </row>
    <row r="274" spans="1:4" x14ac:dyDescent="0.2">
      <c r="A274">
        <v>1425.5583999999999</v>
      </c>
      <c r="B274">
        <v>-9.5442423946999995</v>
      </c>
      <c r="C274" s="1">
        <v>4.8017900000000003E-7</v>
      </c>
      <c r="D274" s="1">
        <f t="shared" si="4"/>
        <v>4.8017900000000004</v>
      </c>
    </row>
    <row r="275" spans="1:4" x14ac:dyDescent="0.2">
      <c r="A275">
        <v>1427.4906000000001</v>
      </c>
      <c r="B275">
        <v>-14.432769930699999</v>
      </c>
      <c r="C275" s="1">
        <v>4.5670800000000002E-7</v>
      </c>
      <c r="D275" s="1">
        <f t="shared" si="4"/>
        <v>4.5670799999999998</v>
      </c>
    </row>
    <row r="276" spans="1:4" x14ac:dyDescent="0.2">
      <c r="A276">
        <v>1429.4228000000001</v>
      </c>
      <c r="B276">
        <v>-22.294551575</v>
      </c>
      <c r="C276" s="1">
        <v>-1.09202E-7</v>
      </c>
      <c r="D276" s="1">
        <f t="shared" si="4"/>
        <v>-1.09202</v>
      </c>
    </row>
    <row r="277" spans="1:4" x14ac:dyDescent="0.2">
      <c r="A277">
        <v>1431.355</v>
      </c>
      <c r="B277">
        <v>-28.414373125400001</v>
      </c>
      <c r="C277" s="1">
        <v>-5.2642799999999998E-7</v>
      </c>
      <c r="D277" s="1">
        <f t="shared" si="4"/>
        <v>-5.2642799999999994</v>
      </c>
    </row>
    <row r="278" spans="1:4" x14ac:dyDescent="0.2">
      <c r="A278">
        <v>1433.2872</v>
      </c>
      <c r="B278">
        <v>-24.521561618</v>
      </c>
      <c r="C278" s="1">
        <v>-4.0853000000000002E-7</v>
      </c>
      <c r="D278" s="1">
        <f t="shared" si="4"/>
        <v>-4.0853000000000002</v>
      </c>
    </row>
    <row r="279" spans="1:4" x14ac:dyDescent="0.2">
      <c r="A279">
        <v>1435.2194</v>
      </c>
      <c r="B279">
        <v>-16.0385501883</v>
      </c>
      <c r="C279" s="1">
        <v>-1.5986899999999999E-7</v>
      </c>
      <c r="D279" s="1">
        <f t="shared" si="4"/>
        <v>-1.5986899999999999</v>
      </c>
    </row>
    <row r="280" spans="1:4" x14ac:dyDescent="0.2">
      <c r="A280">
        <v>1437.1515999999999</v>
      </c>
      <c r="B280">
        <v>-9.8342991615000006</v>
      </c>
      <c r="C280" s="1">
        <v>-6.2786999999999998E-9</v>
      </c>
      <c r="D280" s="1">
        <f t="shared" si="4"/>
        <v>-6.2786999999999996E-2</v>
      </c>
    </row>
    <row r="281" spans="1:4" x14ac:dyDescent="0.2">
      <c r="A281">
        <v>1439.0838000000001</v>
      </c>
      <c r="B281">
        <v>-6.1651204779000004</v>
      </c>
      <c r="C281" s="1">
        <v>-9.0611099999999995E-8</v>
      </c>
      <c r="D281" s="1">
        <f t="shared" si="4"/>
        <v>-0.906111</v>
      </c>
    </row>
    <row r="282" spans="1:4" x14ac:dyDescent="0.2">
      <c r="A282">
        <v>1441.0160000000001</v>
      </c>
      <c r="B282">
        <v>-3.8942274401999999</v>
      </c>
      <c r="C282" s="1">
        <v>-7.75265E-7</v>
      </c>
      <c r="D282" s="1">
        <f t="shared" si="4"/>
        <v>-7.75265</v>
      </c>
    </row>
    <row r="283" spans="1:4" x14ac:dyDescent="0.2">
      <c r="A283">
        <v>1442.9482</v>
      </c>
      <c r="B283">
        <v>-2.2611146519999998</v>
      </c>
      <c r="C283" s="1">
        <v>-1.80015E-6</v>
      </c>
      <c r="D283" s="1">
        <f t="shared" si="4"/>
        <v>-18.0015</v>
      </c>
    </row>
    <row r="284" spans="1:4" x14ac:dyDescent="0.2">
      <c r="A284">
        <v>1444.8804</v>
      </c>
      <c r="B284">
        <v>-0.83999911650000003</v>
      </c>
      <c r="C284" s="1">
        <v>-2.1315400000000001E-6</v>
      </c>
      <c r="D284" s="1">
        <f t="shared" si="4"/>
        <v>-21.3154</v>
      </c>
    </row>
    <row r="285" spans="1:4" x14ac:dyDescent="0.2">
      <c r="A285">
        <v>1446.8126</v>
      </c>
      <c r="B285">
        <v>0.27115031049999999</v>
      </c>
      <c r="C285" s="1">
        <v>-1.83977E-6</v>
      </c>
      <c r="D285" s="1">
        <f t="shared" si="4"/>
        <v>-18.3977</v>
      </c>
    </row>
    <row r="286" spans="1:4" x14ac:dyDescent="0.2">
      <c r="A286">
        <v>1448.7447999999999</v>
      </c>
      <c r="B286">
        <v>0.48074899450000003</v>
      </c>
      <c r="C286" s="1">
        <v>-2.0686800000000001E-6</v>
      </c>
      <c r="D286" s="1">
        <f t="shared" si="4"/>
        <v>-20.686800000000002</v>
      </c>
    </row>
    <row r="287" spans="1:4" x14ac:dyDescent="0.2">
      <c r="A287">
        <v>1450.6769999999999</v>
      </c>
      <c r="B287">
        <v>8.8479607200000004E-2</v>
      </c>
      <c r="C287" s="1">
        <v>-2.8016699999999998E-6</v>
      </c>
      <c r="D287" s="1">
        <f t="shared" si="4"/>
        <v>-28.016699999999997</v>
      </c>
    </row>
    <row r="288" spans="1:4" x14ac:dyDescent="0.2">
      <c r="A288">
        <v>1452.6092000000001</v>
      </c>
      <c r="B288">
        <v>-0.19666662839999999</v>
      </c>
      <c r="C288" s="1">
        <v>-3.0318899999999999E-6</v>
      </c>
      <c r="D288" s="1">
        <f t="shared" si="4"/>
        <v>-30.318899999999999</v>
      </c>
    </row>
    <row r="289" spans="1:4" x14ac:dyDescent="0.2">
      <c r="A289">
        <v>1454.5414000000001</v>
      </c>
      <c r="B289">
        <v>-0.32194678939999999</v>
      </c>
      <c r="C289" s="1">
        <v>-2.7321399999999999E-6</v>
      </c>
      <c r="D289" s="1">
        <f t="shared" si="4"/>
        <v>-27.321400000000001</v>
      </c>
    </row>
    <row r="290" spans="1:4" x14ac:dyDescent="0.2">
      <c r="A290">
        <v>1456.4736</v>
      </c>
      <c r="B290">
        <v>-0.36102618419999999</v>
      </c>
      <c r="C290" s="1">
        <v>-2.66545E-6</v>
      </c>
      <c r="D290" s="1">
        <f t="shared" si="4"/>
        <v>-26.654499999999999</v>
      </c>
    </row>
    <row r="291" spans="1:4" x14ac:dyDescent="0.2">
      <c r="A291">
        <v>1458.4058</v>
      </c>
      <c r="B291">
        <v>-0.35932337110000001</v>
      </c>
      <c r="C291" s="1">
        <v>-2.8690099999999998E-6</v>
      </c>
      <c r="D291" s="1">
        <f t="shared" si="4"/>
        <v>-28.690099999999997</v>
      </c>
    </row>
    <row r="292" spans="1:4" x14ac:dyDescent="0.2">
      <c r="A292">
        <v>1460.338</v>
      </c>
      <c r="B292">
        <v>-0.33867640180000003</v>
      </c>
      <c r="C292" s="1">
        <v>-2.9296299999999999E-6</v>
      </c>
      <c r="D292" s="1">
        <f t="shared" si="4"/>
        <v>-29.296299999999999</v>
      </c>
    </row>
    <row r="293" spans="1:4" x14ac:dyDescent="0.2">
      <c r="A293">
        <v>1462.2701999999999</v>
      </c>
      <c r="B293">
        <v>-0.315253267</v>
      </c>
      <c r="C293" s="1">
        <v>-2.6873999999999999E-6</v>
      </c>
      <c r="D293" s="1">
        <f t="shared" si="4"/>
        <v>-26.873999999999999</v>
      </c>
    </row>
    <row r="294" spans="1:4" x14ac:dyDescent="0.2">
      <c r="A294">
        <v>1464.2023999999999</v>
      </c>
      <c r="B294">
        <v>-0.29025041800000001</v>
      </c>
      <c r="C294" s="1">
        <v>-2.14849E-6</v>
      </c>
      <c r="D294" s="1">
        <f t="shared" si="4"/>
        <v>-21.4849</v>
      </c>
    </row>
    <row r="295" spans="1:4" x14ac:dyDescent="0.2">
      <c r="A295">
        <v>1466.1346000000001</v>
      </c>
      <c r="B295">
        <v>-0.26586128660000002</v>
      </c>
      <c r="C295" s="1">
        <v>-1.4607499999999999E-6</v>
      </c>
      <c r="D295" s="1">
        <f t="shared" si="4"/>
        <v>-14.6075</v>
      </c>
    </row>
    <row r="296" spans="1:4" x14ac:dyDescent="0.2">
      <c r="A296">
        <v>1468.0668000000001</v>
      </c>
      <c r="B296">
        <v>-0.2430290024</v>
      </c>
      <c r="C296" s="1">
        <v>-9.9084799999999995E-7</v>
      </c>
      <c r="D296" s="1">
        <f t="shared" si="4"/>
        <v>-9.9084799999999991</v>
      </c>
    </row>
    <row r="297" spans="1:4" x14ac:dyDescent="0.2">
      <c r="A297">
        <v>1469.999</v>
      </c>
      <c r="B297">
        <v>-0.2220929385</v>
      </c>
      <c r="C297" s="1">
        <v>-8.8954600000000002E-7</v>
      </c>
      <c r="D297" s="1">
        <f t="shared" si="4"/>
        <v>-8.8954599999999999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Rzepa</dc:creator>
  <cp:lastModifiedBy>Henry Rzepa</cp:lastModifiedBy>
  <dcterms:created xsi:type="dcterms:W3CDTF">2022-01-13T08:05:01Z</dcterms:created>
  <dcterms:modified xsi:type="dcterms:W3CDTF">2022-01-13T16:21:17Z</dcterms:modified>
</cp:coreProperties>
</file>