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1220" yWindow="-19640" windowWidth="27020" windowHeight="20360"/>
  </bookViews>
  <sheets>
    <sheet name="Sheet3" sheetId="4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</calcChain>
</file>

<file path=xl/sharedStrings.xml><?xml version="1.0" encoding="utf-8"?>
<sst xmlns="http://schemas.openxmlformats.org/spreadsheetml/2006/main" count="6" uniqueCount="6">
  <si>
    <t>Expt</t>
  </si>
  <si>
    <t>nm</t>
  </si>
  <si>
    <t>ωB97XD</t>
  </si>
  <si>
    <t>Expt*8</t>
  </si>
  <si>
    <t>cam-b3lyp</t>
  </si>
  <si>
    <t>m062x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</si>
</sst>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NumberFormat="1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91357061462493"/>
          <c:y val="0.0216432865731463"/>
          <c:w val="0.893556652876018"/>
          <c:h val="0.9567134268537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Sheet3!$C$1</c:f>
              <c:strCache>
                <c:ptCount val="1"/>
                <c:pt idx="0">
                  <c:v>Expt*8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Sheet3!$A$2:$A$457</c:f>
              <c:numCache>
                <c:formatCode>General</c:formatCode>
                <c:ptCount val="456"/>
                <c:pt idx="0">
                  <c:v>450.0</c:v>
                </c:pt>
                <c:pt idx="1">
                  <c:v>449.0</c:v>
                </c:pt>
                <c:pt idx="2">
                  <c:v>448.0</c:v>
                </c:pt>
                <c:pt idx="3">
                  <c:v>447.0</c:v>
                </c:pt>
                <c:pt idx="4">
                  <c:v>446.0</c:v>
                </c:pt>
                <c:pt idx="5">
                  <c:v>445.0</c:v>
                </c:pt>
                <c:pt idx="6">
                  <c:v>444.0</c:v>
                </c:pt>
                <c:pt idx="7">
                  <c:v>443.0</c:v>
                </c:pt>
                <c:pt idx="8">
                  <c:v>442.0</c:v>
                </c:pt>
                <c:pt idx="9">
                  <c:v>441.0</c:v>
                </c:pt>
                <c:pt idx="10">
                  <c:v>440.0</c:v>
                </c:pt>
                <c:pt idx="11">
                  <c:v>439.0</c:v>
                </c:pt>
                <c:pt idx="12">
                  <c:v>438.0</c:v>
                </c:pt>
                <c:pt idx="13">
                  <c:v>437.0</c:v>
                </c:pt>
                <c:pt idx="14">
                  <c:v>436.0</c:v>
                </c:pt>
                <c:pt idx="15">
                  <c:v>435.0</c:v>
                </c:pt>
                <c:pt idx="16">
                  <c:v>434.0</c:v>
                </c:pt>
                <c:pt idx="17">
                  <c:v>433.0</c:v>
                </c:pt>
                <c:pt idx="18">
                  <c:v>432.0</c:v>
                </c:pt>
                <c:pt idx="19">
                  <c:v>431.0</c:v>
                </c:pt>
                <c:pt idx="20">
                  <c:v>430.0</c:v>
                </c:pt>
                <c:pt idx="21">
                  <c:v>429.0</c:v>
                </c:pt>
                <c:pt idx="22">
                  <c:v>428.0</c:v>
                </c:pt>
                <c:pt idx="23">
                  <c:v>427.0</c:v>
                </c:pt>
                <c:pt idx="24">
                  <c:v>426.0</c:v>
                </c:pt>
                <c:pt idx="25">
                  <c:v>425.0</c:v>
                </c:pt>
                <c:pt idx="26">
                  <c:v>424.0</c:v>
                </c:pt>
                <c:pt idx="27">
                  <c:v>423.0</c:v>
                </c:pt>
                <c:pt idx="28">
                  <c:v>422.0</c:v>
                </c:pt>
                <c:pt idx="29">
                  <c:v>421.0</c:v>
                </c:pt>
                <c:pt idx="30">
                  <c:v>420.0</c:v>
                </c:pt>
                <c:pt idx="31">
                  <c:v>419.0</c:v>
                </c:pt>
                <c:pt idx="32">
                  <c:v>418.0</c:v>
                </c:pt>
                <c:pt idx="33">
                  <c:v>417.0</c:v>
                </c:pt>
                <c:pt idx="34">
                  <c:v>416.0</c:v>
                </c:pt>
                <c:pt idx="35">
                  <c:v>415.0</c:v>
                </c:pt>
                <c:pt idx="36">
                  <c:v>414.0</c:v>
                </c:pt>
                <c:pt idx="37">
                  <c:v>413.0</c:v>
                </c:pt>
                <c:pt idx="38">
                  <c:v>412.0</c:v>
                </c:pt>
                <c:pt idx="39">
                  <c:v>411.0</c:v>
                </c:pt>
                <c:pt idx="40">
                  <c:v>410.0</c:v>
                </c:pt>
                <c:pt idx="41">
                  <c:v>409.0</c:v>
                </c:pt>
                <c:pt idx="42">
                  <c:v>408.0</c:v>
                </c:pt>
                <c:pt idx="43">
                  <c:v>407.0</c:v>
                </c:pt>
                <c:pt idx="44">
                  <c:v>406.0</c:v>
                </c:pt>
                <c:pt idx="45">
                  <c:v>405.0</c:v>
                </c:pt>
                <c:pt idx="46">
                  <c:v>404.0</c:v>
                </c:pt>
                <c:pt idx="47">
                  <c:v>403.0</c:v>
                </c:pt>
                <c:pt idx="48">
                  <c:v>402.0</c:v>
                </c:pt>
                <c:pt idx="49">
                  <c:v>401.0</c:v>
                </c:pt>
                <c:pt idx="50">
                  <c:v>400.0</c:v>
                </c:pt>
                <c:pt idx="51">
                  <c:v>399.0</c:v>
                </c:pt>
                <c:pt idx="52">
                  <c:v>398.0</c:v>
                </c:pt>
                <c:pt idx="53">
                  <c:v>397.0</c:v>
                </c:pt>
                <c:pt idx="54">
                  <c:v>396.0</c:v>
                </c:pt>
                <c:pt idx="55">
                  <c:v>395.0</c:v>
                </c:pt>
                <c:pt idx="56">
                  <c:v>394.0</c:v>
                </c:pt>
                <c:pt idx="57">
                  <c:v>393.0</c:v>
                </c:pt>
                <c:pt idx="58">
                  <c:v>392.0</c:v>
                </c:pt>
                <c:pt idx="59">
                  <c:v>391.0</c:v>
                </c:pt>
                <c:pt idx="60">
                  <c:v>390.0</c:v>
                </c:pt>
                <c:pt idx="61">
                  <c:v>389.0</c:v>
                </c:pt>
                <c:pt idx="62">
                  <c:v>388.0</c:v>
                </c:pt>
                <c:pt idx="63">
                  <c:v>387.0</c:v>
                </c:pt>
                <c:pt idx="64">
                  <c:v>386.0</c:v>
                </c:pt>
                <c:pt idx="65">
                  <c:v>385.0</c:v>
                </c:pt>
                <c:pt idx="66">
                  <c:v>384.0</c:v>
                </c:pt>
                <c:pt idx="67">
                  <c:v>383.0</c:v>
                </c:pt>
                <c:pt idx="68">
                  <c:v>382.0</c:v>
                </c:pt>
                <c:pt idx="69">
                  <c:v>381.0</c:v>
                </c:pt>
                <c:pt idx="70">
                  <c:v>380.0</c:v>
                </c:pt>
                <c:pt idx="71">
                  <c:v>379.0</c:v>
                </c:pt>
                <c:pt idx="72">
                  <c:v>378.0</c:v>
                </c:pt>
                <c:pt idx="73">
                  <c:v>377.0</c:v>
                </c:pt>
                <c:pt idx="74">
                  <c:v>376.0</c:v>
                </c:pt>
                <c:pt idx="75">
                  <c:v>375.0</c:v>
                </c:pt>
                <c:pt idx="76">
                  <c:v>374.0</c:v>
                </c:pt>
                <c:pt idx="77">
                  <c:v>373.0</c:v>
                </c:pt>
                <c:pt idx="78">
                  <c:v>372.0</c:v>
                </c:pt>
                <c:pt idx="79">
                  <c:v>371.0</c:v>
                </c:pt>
                <c:pt idx="80">
                  <c:v>370.0</c:v>
                </c:pt>
                <c:pt idx="81">
                  <c:v>369.0</c:v>
                </c:pt>
                <c:pt idx="82">
                  <c:v>368.0</c:v>
                </c:pt>
                <c:pt idx="83">
                  <c:v>367.0</c:v>
                </c:pt>
                <c:pt idx="84">
                  <c:v>366.0</c:v>
                </c:pt>
                <c:pt idx="85">
                  <c:v>365.0</c:v>
                </c:pt>
                <c:pt idx="86">
                  <c:v>364.0</c:v>
                </c:pt>
                <c:pt idx="87">
                  <c:v>363.0</c:v>
                </c:pt>
                <c:pt idx="88">
                  <c:v>362.0</c:v>
                </c:pt>
                <c:pt idx="89">
                  <c:v>361.0</c:v>
                </c:pt>
                <c:pt idx="90">
                  <c:v>360.0</c:v>
                </c:pt>
                <c:pt idx="91">
                  <c:v>359.0</c:v>
                </c:pt>
                <c:pt idx="92">
                  <c:v>358.0</c:v>
                </c:pt>
                <c:pt idx="93">
                  <c:v>357.0</c:v>
                </c:pt>
                <c:pt idx="94">
                  <c:v>356.0</c:v>
                </c:pt>
                <c:pt idx="95">
                  <c:v>355.0</c:v>
                </c:pt>
                <c:pt idx="96">
                  <c:v>354.0</c:v>
                </c:pt>
                <c:pt idx="97">
                  <c:v>353.0</c:v>
                </c:pt>
                <c:pt idx="98">
                  <c:v>352.0</c:v>
                </c:pt>
                <c:pt idx="99">
                  <c:v>351.0</c:v>
                </c:pt>
                <c:pt idx="100">
                  <c:v>350.0</c:v>
                </c:pt>
                <c:pt idx="101">
                  <c:v>349.0</c:v>
                </c:pt>
                <c:pt idx="102">
                  <c:v>348.0</c:v>
                </c:pt>
                <c:pt idx="103">
                  <c:v>347.0</c:v>
                </c:pt>
                <c:pt idx="104">
                  <c:v>346.0</c:v>
                </c:pt>
                <c:pt idx="105">
                  <c:v>345.0</c:v>
                </c:pt>
                <c:pt idx="106">
                  <c:v>344.0</c:v>
                </c:pt>
                <c:pt idx="107">
                  <c:v>343.0</c:v>
                </c:pt>
                <c:pt idx="108">
                  <c:v>342.0</c:v>
                </c:pt>
                <c:pt idx="109">
                  <c:v>341.0</c:v>
                </c:pt>
                <c:pt idx="110">
                  <c:v>340.0</c:v>
                </c:pt>
                <c:pt idx="111">
                  <c:v>339.0</c:v>
                </c:pt>
                <c:pt idx="112">
                  <c:v>338.0</c:v>
                </c:pt>
                <c:pt idx="113">
                  <c:v>337.0</c:v>
                </c:pt>
                <c:pt idx="114">
                  <c:v>336.0</c:v>
                </c:pt>
                <c:pt idx="115">
                  <c:v>335.0</c:v>
                </c:pt>
                <c:pt idx="116">
                  <c:v>334.0</c:v>
                </c:pt>
                <c:pt idx="117">
                  <c:v>333.0</c:v>
                </c:pt>
                <c:pt idx="118">
                  <c:v>332.0</c:v>
                </c:pt>
                <c:pt idx="119">
                  <c:v>331.0</c:v>
                </c:pt>
                <c:pt idx="120">
                  <c:v>330.0</c:v>
                </c:pt>
                <c:pt idx="121">
                  <c:v>329.0</c:v>
                </c:pt>
                <c:pt idx="122">
                  <c:v>328.0</c:v>
                </c:pt>
                <c:pt idx="123">
                  <c:v>327.0</c:v>
                </c:pt>
                <c:pt idx="124">
                  <c:v>326.0</c:v>
                </c:pt>
                <c:pt idx="125">
                  <c:v>325.0</c:v>
                </c:pt>
                <c:pt idx="126">
                  <c:v>324.0</c:v>
                </c:pt>
                <c:pt idx="127">
                  <c:v>323.0</c:v>
                </c:pt>
                <c:pt idx="128">
                  <c:v>322.0</c:v>
                </c:pt>
                <c:pt idx="129">
                  <c:v>321.0</c:v>
                </c:pt>
                <c:pt idx="130">
                  <c:v>320.0</c:v>
                </c:pt>
                <c:pt idx="131">
                  <c:v>319.0</c:v>
                </c:pt>
                <c:pt idx="132">
                  <c:v>318.0</c:v>
                </c:pt>
                <c:pt idx="133">
                  <c:v>317.0</c:v>
                </c:pt>
                <c:pt idx="134">
                  <c:v>316.0</c:v>
                </c:pt>
                <c:pt idx="135">
                  <c:v>315.0</c:v>
                </c:pt>
                <c:pt idx="136">
                  <c:v>314.0</c:v>
                </c:pt>
                <c:pt idx="137">
                  <c:v>313.0</c:v>
                </c:pt>
                <c:pt idx="138">
                  <c:v>312.0</c:v>
                </c:pt>
                <c:pt idx="139">
                  <c:v>311.0</c:v>
                </c:pt>
                <c:pt idx="140">
                  <c:v>310.0</c:v>
                </c:pt>
                <c:pt idx="141">
                  <c:v>309.0</c:v>
                </c:pt>
                <c:pt idx="142">
                  <c:v>308.0</c:v>
                </c:pt>
                <c:pt idx="143">
                  <c:v>307.0</c:v>
                </c:pt>
                <c:pt idx="144">
                  <c:v>306.0</c:v>
                </c:pt>
                <c:pt idx="145">
                  <c:v>305.0</c:v>
                </c:pt>
                <c:pt idx="146">
                  <c:v>304.0</c:v>
                </c:pt>
                <c:pt idx="147">
                  <c:v>303.0</c:v>
                </c:pt>
                <c:pt idx="148">
                  <c:v>302.0</c:v>
                </c:pt>
                <c:pt idx="149">
                  <c:v>301.0</c:v>
                </c:pt>
                <c:pt idx="150">
                  <c:v>300.0</c:v>
                </c:pt>
                <c:pt idx="151">
                  <c:v>299.0</c:v>
                </c:pt>
                <c:pt idx="152">
                  <c:v>298.0</c:v>
                </c:pt>
                <c:pt idx="153">
                  <c:v>297.0</c:v>
                </c:pt>
                <c:pt idx="154">
                  <c:v>296.0</c:v>
                </c:pt>
                <c:pt idx="155">
                  <c:v>295.0</c:v>
                </c:pt>
                <c:pt idx="156">
                  <c:v>294.0</c:v>
                </c:pt>
                <c:pt idx="157">
                  <c:v>293.0</c:v>
                </c:pt>
                <c:pt idx="158">
                  <c:v>292.0</c:v>
                </c:pt>
                <c:pt idx="159">
                  <c:v>291.0</c:v>
                </c:pt>
                <c:pt idx="160">
                  <c:v>290.0</c:v>
                </c:pt>
                <c:pt idx="161">
                  <c:v>289.0</c:v>
                </c:pt>
                <c:pt idx="162">
                  <c:v>288.0</c:v>
                </c:pt>
                <c:pt idx="163">
                  <c:v>287.0</c:v>
                </c:pt>
                <c:pt idx="164">
                  <c:v>286.0</c:v>
                </c:pt>
                <c:pt idx="165">
                  <c:v>285.0</c:v>
                </c:pt>
                <c:pt idx="166">
                  <c:v>284.0</c:v>
                </c:pt>
                <c:pt idx="167">
                  <c:v>283.0</c:v>
                </c:pt>
                <c:pt idx="168">
                  <c:v>282.0</c:v>
                </c:pt>
                <c:pt idx="169">
                  <c:v>281.0</c:v>
                </c:pt>
                <c:pt idx="170">
                  <c:v>280.0</c:v>
                </c:pt>
                <c:pt idx="171">
                  <c:v>279.0</c:v>
                </c:pt>
                <c:pt idx="172">
                  <c:v>278.0</c:v>
                </c:pt>
                <c:pt idx="173">
                  <c:v>277.0</c:v>
                </c:pt>
                <c:pt idx="174">
                  <c:v>276.0</c:v>
                </c:pt>
                <c:pt idx="175">
                  <c:v>275.0</c:v>
                </c:pt>
                <c:pt idx="176">
                  <c:v>274.0</c:v>
                </c:pt>
                <c:pt idx="177">
                  <c:v>273.0</c:v>
                </c:pt>
                <c:pt idx="178">
                  <c:v>272.0</c:v>
                </c:pt>
                <c:pt idx="179">
                  <c:v>271.0</c:v>
                </c:pt>
                <c:pt idx="180">
                  <c:v>270.0</c:v>
                </c:pt>
                <c:pt idx="181">
                  <c:v>269.0</c:v>
                </c:pt>
                <c:pt idx="182">
                  <c:v>268.0</c:v>
                </c:pt>
                <c:pt idx="183">
                  <c:v>267.0</c:v>
                </c:pt>
                <c:pt idx="184">
                  <c:v>266.0</c:v>
                </c:pt>
                <c:pt idx="185">
                  <c:v>265.0</c:v>
                </c:pt>
                <c:pt idx="186">
                  <c:v>264.0</c:v>
                </c:pt>
                <c:pt idx="187">
                  <c:v>263.0</c:v>
                </c:pt>
                <c:pt idx="188">
                  <c:v>262.0</c:v>
                </c:pt>
                <c:pt idx="189">
                  <c:v>261.0</c:v>
                </c:pt>
                <c:pt idx="190">
                  <c:v>260.0</c:v>
                </c:pt>
                <c:pt idx="191">
                  <c:v>259.0</c:v>
                </c:pt>
                <c:pt idx="192">
                  <c:v>258.0</c:v>
                </c:pt>
                <c:pt idx="193">
                  <c:v>257.0</c:v>
                </c:pt>
                <c:pt idx="194">
                  <c:v>256.0</c:v>
                </c:pt>
                <c:pt idx="195">
                  <c:v>255.0</c:v>
                </c:pt>
                <c:pt idx="196">
                  <c:v>254.0</c:v>
                </c:pt>
                <c:pt idx="197">
                  <c:v>253.0</c:v>
                </c:pt>
                <c:pt idx="198">
                  <c:v>252.0</c:v>
                </c:pt>
                <c:pt idx="199">
                  <c:v>251.0</c:v>
                </c:pt>
                <c:pt idx="200">
                  <c:v>250.0</c:v>
                </c:pt>
                <c:pt idx="201">
                  <c:v>249.0</c:v>
                </c:pt>
                <c:pt idx="202">
                  <c:v>248.0</c:v>
                </c:pt>
                <c:pt idx="203">
                  <c:v>247.0</c:v>
                </c:pt>
                <c:pt idx="204">
                  <c:v>246.0</c:v>
                </c:pt>
                <c:pt idx="205">
                  <c:v>245.0</c:v>
                </c:pt>
              </c:numCache>
            </c:numRef>
          </c:xVal>
          <c:yVal>
            <c:numRef>
              <c:f>Sheet3!$C$2:$C$457</c:f>
              <c:numCache>
                <c:formatCode>General</c:formatCode>
                <c:ptCount val="456"/>
                <c:pt idx="0">
                  <c:v>4.500208</c:v>
                </c:pt>
                <c:pt idx="1">
                  <c:v>6.729064</c:v>
                </c:pt>
                <c:pt idx="2">
                  <c:v>3.755888</c:v>
                </c:pt>
                <c:pt idx="3">
                  <c:v>2.19332</c:v>
                </c:pt>
                <c:pt idx="4">
                  <c:v>2.159096</c:v>
                </c:pt>
                <c:pt idx="5">
                  <c:v>3.30688</c:v>
                </c:pt>
                <c:pt idx="6">
                  <c:v>1.350312</c:v>
                </c:pt>
                <c:pt idx="7">
                  <c:v>0.884776</c:v>
                </c:pt>
                <c:pt idx="8">
                  <c:v>-0.1091448</c:v>
                </c:pt>
                <c:pt idx="9">
                  <c:v>3.100824</c:v>
                </c:pt>
                <c:pt idx="10">
                  <c:v>3.068128</c:v>
                </c:pt>
                <c:pt idx="11">
                  <c:v>5.046976</c:v>
                </c:pt>
                <c:pt idx="12">
                  <c:v>2.079784</c:v>
                </c:pt>
                <c:pt idx="13">
                  <c:v>2.394416</c:v>
                </c:pt>
                <c:pt idx="14">
                  <c:v>0.3359496</c:v>
                </c:pt>
                <c:pt idx="15">
                  <c:v>-2.274424</c:v>
                </c:pt>
                <c:pt idx="16">
                  <c:v>-4.1816</c:v>
                </c:pt>
                <c:pt idx="17">
                  <c:v>-1.578952</c:v>
                </c:pt>
                <c:pt idx="18">
                  <c:v>-1.085896</c:v>
                </c:pt>
                <c:pt idx="19">
                  <c:v>2.194008</c:v>
                </c:pt>
                <c:pt idx="20">
                  <c:v>3.173496</c:v>
                </c:pt>
                <c:pt idx="21">
                  <c:v>6.44144</c:v>
                </c:pt>
                <c:pt idx="22">
                  <c:v>7.29884</c:v>
                </c:pt>
                <c:pt idx="23">
                  <c:v>7.167744</c:v>
                </c:pt>
                <c:pt idx="24">
                  <c:v>4.838856</c:v>
                </c:pt>
                <c:pt idx="25">
                  <c:v>2.998472</c:v>
                </c:pt>
                <c:pt idx="26">
                  <c:v>2.503632</c:v>
                </c:pt>
                <c:pt idx="27">
                  <c:v>0.7509112</c:v>
                </c:pt>
                <c:pt idx="28">
                  <c:v>-1.111088</c:v>
                </c:pt>
                <c:pt idx="29">
                  <c:v>-3.546376</c:v>
                </c:pt>
                <c:pt idx="30">
                  <c:v>-5.254784</c:v>
                </c:pt>
                <c:pt idx="31">
                  <c:v>-5.114704</c:v>
                </c:pt>
                <c:pt idx="32">
                  <c:v>-4.455096</c:v>
                </c:pt>
                <c:pt idx="33">
                  <c:v>-3.291792</c:v>
                </c:pt>
                <c:pt idx="34">
                  <c:v>-1.432544</c:v>
                </c:pt>
                <c:pt idx="35">
                  <c:v>-0.942176</c:v>
                </c:pt>
                <c:pt idx="36">
                  <c:v>-4.209648</c:v>
                </c:pt>
                <c:pt idx="37">
                  <c:v>-6.108864</c:v>
                </c:pt>
                <c:pt idx="38">
                  <c:v>-6.495872</c:v>
                </c:pt>
                <c:pt idx="39">
                  <c:v>-9.50408</c:v>
                </c:pt>
                <c:pt idx="40">
                  <c:v>-11.53696</c:v>
                </c:pt>
                <c:pt idx="41">
                  <c:v>-12.09336</c:v>
                </c:pt>
                <c:pt idx="42">
                  <c:v>-10.18136</c:v>
                </c:pt>
                <c:pt idx="43">
                  <c:v>-7.04036</c:v>
                </c:pt>
                <c:pt idx="44">
                  <c:v>-4.745888</c:v>
                </c:pt>
                <c:pt idx="45">
                  <c:v>-5.3324</c:v>
                </c:pt>
                <c:pt idx="46">
                  <c:v>-5.597984</c:v>
                </c:pt>
                <c:pt idx="47">
                  <c:v>-3.477816</c:v>
                </c:pt>
                <c:pt idx="48">
                  <c:v>-3.693672</c:v>
                </c:pt>
                <c:pt idx="49">
                  <c:v>-4.412264</c:v>
                </c:pt>
                <c:pt idx="50">
                  <c:v>-5.118584</c:v>
                </c:pt>
                <c:pt idx="51">
                  <c:v>-7.762536</c:v>
                </c:pt>
                <c:pt idx="52">
                  <c:v>-10.81768</c:v>
                </c:pt>
                <c:pt idx="53">
                  <c:v>-13.36088</c:v>
                </c:pt>
                <c:pt idx="54">
                  <c:v>-18.2244</c:v>
                </c:pt>
                <c:pt idx="55">
                  <c:v>-20.63384</c:v>
                </c:pt>
                <c:pt idx="56">
                  <c:v>-22.37976</c:v>
                </c:pt>
                <c:pt idx="57">
                  <c:v>-27.42384</c:v>
                </c:pt>
                <c:pt idx="58">
                  <c:v>-28.8988</c:v>
                </c:pt>
                <c:pt idx="59">
                  <c:v>-32.71712</c:v>
                </c:pt>
                <c:pt idx="60">
                  <c:v>-36.21144</c:v>
                </c:pt>
                <c:pt idx="61">
                  <c:v>-42.53912</c:v>
                </c:pt>
                <c:pt idx="62">
                  <c:v>-48.854</c:v>
                </c:pt>
                <c:pt idx="63">
                  <c:v>-53.78208</c:v>
                </c:pt>
                <c:pt idx="64">
                  <c:v>-62.4468</c:v>
                </c:pt>
                <c:pt idx="65">
                  <c:v>-67.58384</c:v>
                </c:pt>
                <c:pt idx="66">
                  <c:v>-76.06296</c:v>
                </c:pt>
                <c:pt idx="67">
                  <c:v>-84.1696</c:v>
                </c:pt>
                <c:pt idx="68">
                  <c:v>-94.0168</c:v>
                </c:pt>
                <c:pt idx="69">
                  <c:v>-108.2288</c:v>
                </c:pt>
                <c:pt idx="70">
                  <c:v>-117.1656</c:v>
                </c:pt>
                <c:pt idx="71">
                  <c:v>-125.3472</c:v>
                </c:pt>
                <c:pt idx="72">
                  <c:v>-132.7128</c:v>
                </c:pt>
                <c:pt idx="73">
                  <c:v>-141.3344</c:v>
                </c:pt>
                <c:pt idx="74">
                  <c:v>-149.7392</c:v>
                </c:pt>
                <c:pt idx="75">
                  <c:v>-155.692</c:v>
                </c:pt>
                <c:pt idx="76">
                  <c:v>-164.1232</c:v>
                </c:pt>
                <c:pt idx="77">
                  <c:v>-172.5384</c:v>
                </c:pt>
                <c:pt idx="78">
                  <c:v>-185.7232</c:v>
                </c:pt>
                <c:pt idx="79">
                  <c:v>-198.3368</c:v>
                </c:pt>
                <c:pt idx="80">
                  <c:v>-207.904</c:v>
                </c:pt>
                <c:pt idx="81">
                  <c:v>-219.0848</c:v>
                </c:pt>
                <c:pt idx="82">
                  <c:v>-232.1008</c:v>
                </c:pt>
                <c:pt idx="83">
                  <c:v>-244.2016</c:v>
                </c:pt>
                <c:pt idx="84">
                  <c:v>-253.1816</c:v>
                </c:pt>
                <c:pt idx="85">
                  <c:v>-263.2184</c:v>
                </c:pt>
                <c:pt idx="86">
                  <c:v>-274.3744</c:v>
                </c:pt>
                <c:pt idx="87">
                  <c:v>-286.5616</c:v>
                </c:pt>
                <c:pt idx="88">
                  <c:v>-299.584</c:v>
                </c:pt>
                <c:pt idx="89">
                  <c:v>-311.7504</c:v>
                </c:pt>
                <c:pt idx="90">
                  <c:v>-322.3776</c:v>
                </c:pt>
                <c:pt idx="91">
                  <c:v>-337.0632</c:v>
                </c:pt>
                <c:pt idx="92">
                  <c:v>-351.1</c:v>
                </c:pt>
                <c:pt idx="93">
                  <c:v>-365.3536</c:v>
                </c:pt>
                <c:pt idx="94">
                  <c:v>-376.4912</c:v>
                </c:pt>
                <c:pt idx="95">
                  <c:v>-389.7216</c:v>
                </c:pt>
                <c:pt idx="96">
                  <c:v>-399.8064</c:v>
                </c:pt>
                <c:pt idx="97">
                  <c:v>-407.8784</c:v>
                </c:pt>
                <c:pt idx="98">
                  <c:v>-414.876</c:v>
                </c:pt>
                <c:pt idx="99">
                  <c:v>-415.2056</c:v>
                </c:pt>
                <c:pt idx="100">
                  <c:v>-409.98</c:v>
                </c:pt>
                <c:pt idx="101">
                  <c:v>-402.3504</c:v>
                </c:pt>
                <c:pt idx="102">
                  <c:v>-388.632</c:v>
                </c:pt>
                <c:pt idx="103">
                  <c:v>-368.6432</c:v>
                </c:pt>
                <c:pt idx="104">
                  <c:v>-343.5048</c:v>
                </c:pt>
                <c:pt idx="105">
                  <c:v>-315.7576</c:v>
                </c:pt>
                <c:pt idx="106">
                  <c:v>-277.5904</c:v>
                </c:pt>
                <c:pt idx="107">
                  <c:v>-237.268</c:v>
                </c:pt>
                <c:pt idx="108">
                  <c:v>-195.1192</c:v>
                </c:pt>
                <c:pt idx="109">
                  <c:v>-146.0912</c:v>
                </c:pt>
                <c:pt idx="110">
                  <c:v>-96.02079999999999</c:v>
                </c:pt>
                <c:pt idx="111">
                  <c:v>-45.81512</c:v>
                </c:pt>
                <c:pt idx="112">
                  <c:v>5.207944</c:v>
                </c:pt>
                <c:pt idx="113">
                  <c:v>61.84656</c:v>
                </c:pt>
                <c:pt idx="114">
                  <c:v>113.5232</c:v>
                </c:pt>
                <c:pt idx="115">
                  <c:v>164.0432</c:v>
                </c:pt>
                <c:pt idx="116">
                  <c:v>218.1072</c:v>
                </c:pt>
                <c:pt idx="117">
                  <c:v>268.596</c:v>
                </c:pt>
                <c:pt idx="118">
                  <c:v>321.9528</c:v>
                </c:pt>
                <c:pt idx="119">
                  <c:v>372.2328</c:v>
                </c:pt>
                <c:pt idx="120">
                  <c:v>417.4312</c:v>
                </c:pt>
                <c:pt idx="121">
                  <c:v>456.616</c:v>
                </c:pt>
                <c:pt idx="122">
                  <c:v>492.864</c:v>
                </c:pt>
                <c:pt idx="123">
                  <c:v>528.3504</c:v>
                </c:pt>
                <c:pt idx="124">
                  <c:v>553.484</c:v>
                </c:pt>
                <c:pt idx="125">
                  <c:v>574.8072</c:v>
                </c:pt>
                <c:pt idx="126">
                  <c:v>593.2168</c:v>
                </c:pt>
                <c:pt idx="127">
                  <c:v>605.7864</c:v>
                </c:pt>
                <c:pt idx="128">
                  <c:v>618.3608</c:v>
                </c:pt>
                <c:pt idx="129">
                  <c:v>626.476</c:v>
                </c:pt>
                <c:pt idx="130">
                  <c:v>632.14</c:v>
                </c:pt>
                <c:pt idx="131">
                  <c:v>635.1088</c:v>
                </c:pt>
                <c:pt idx="132">
                  <c:v>635.988</c:v>
                </c:pt>
                <c:pt idx="133">
                  <c:v>634.6856</c:v>
                </c:pt>
                <c:pt idx="134">
                  <c:v>631.216</c:v>
                </c:pt>
                <c:pt idx="135">
                  <c:v>624.5432</c:v>
                </c:pt>
                <c:pt idx="136">
                  <c:v>611.2672</c:v>
                </c:pt>
                <c:pt idx="137">
                  <c:v>593.2624</c:v>
                </c:pt>
                <c:pt idx="138">
                  <c:v>570.5584</c:v>
                </c:pt>
                <c:pt idx="139">
                  <c:v>543.6496</c:v>
                </c:pt>
                <c:pt idx="140">
                  <c:v>511.0864</c:v>
                </c:pt>
                <c:pt idx="141">
                  <c:v>476.0776</c:v>
                </c:pt>
                <c:pt idx="142">
                  <c:v>436.1016</c:v>
                </c:pt>
                <c:pt idx="143">
                  <c:v>391.8088</c:v>
                </c:pt>
                <c:pt idx="144">
                  <c:v>346.7208</c:v>
                </c:pt>
                <c:pt idx="145">
                  <c:v>297.196</c:v>
                </c:pt>
                <c:pt idx="146">
                  <c:v>248.212</c:v>
                </c:pt>
                <c:pt idx="147">
                  <c:v>195.5384</c:v>
                </c:pt>
                <c:pt idx="148">
                  <c:v>142.2536</c:v>
                </c:pt>
                <c:pt idx="149">
                  <c:v>90.1224</c:v>
                </c:pt>
                <c:pt idx="150">
                  <c:v>39.6336</c:v>
                </c:pt>
                <c:pt idx="151">
                  <c:v>-6.37964</c:v>
                </c:pt>
                <c:pt idx="152">
                  <c:v>-51.18032</c:v>
                </c:pt>
                <c:pt idx="153">
                  <c:v>-91.8048</c:v>
                </c:pt>
                <c:pt idx="154">
                  <c:v>-127.5712</c:v>
                </c:pt>
                <c:pt idx="155">
                  <c:v>-159.104</c:v>
                </c:pt>
                <c:pt idx="156">
                  <c:v>-179.372</c:v>
                </c:pt>
                <c:pt idx="157">
                  <c:v>-197.556</c:v>
                </c:pt>
                <c:pt idx="158">
                  <c:v>-204.672</c:v>
                </c:pt>
                <c:pt idx="159">
                  <c:v>-206.1416</c:v>
                </c:pt>
                <c:pt idx="160">
                  <c:v>-201.3272</c:v>
                </c:pt>
                <c:pt idx="161">
                  <c:v>-190.2944</c:v>
                </c:pt>
                <c:pt idx="162">
                  <c:v>-175.544</c:v>
                </c:pt>
                <c:pt idx="163">
                  <c:v>-158.0736</c:v>
                </c:pt>
                <c:pt idx="164">
                  <c:v>-141.9032</c:v>
                </c:pt>
                <c:pt idx="165">
                  <c:v>-124.6192</c:v>
                </c:pt>
                <c:pt idx="166">
                  <c:v>-115.1024</c:v>
                </c:pt>
                <c:pt idx="167">
                  <c:v>-114.1496</c:v>
                </c:pt>
                <c:pt idx="168">
                  <c:v>-122.9632</c:v>
                </c:pt>
                <c:pt idx="169">
                  <c:v>-148.8</c:v>
                </c:pt>
                <c:pt idx="170">
                  <c:v>-187.06</c:v>
                </c:pt>
                <c:pt idx="171">
                  <c:v>-235.5248</c:v>
                </c:pt>
                <c:pt idx="172">
                  <c:v>-289.8168</c:v>
                </c:pt>
                <c:pt idx="173">
                  <c:v>-346.5616</c:v>
                </c:pt>
                <c:pt idx="174">
                  <c:v>-393.2192</c:v>
                </c:pt>
                <c:pt idx="175">
                  <c:v>-430.2384</c:v>
                </c:pt>
                <c:pt idx="176">
                  <c:v>-459.592</c:v>
                </c:pt>
                <c:pt idx="177">
                  <c:v>-475.5648</c:v>
                </c:pt>
                <c:pt idx="178">
                  <c:v>-489.1192</c:v>
                </c:pt>
                <c:pt idx="179">
                  <c:v>-505.4568</c:v>
                </c:pt>
                <c:pt idx="180">
                  <c:v>-517.9392</c:v>
                </c:pt>
                <c:pt idx="181">
                  <c:v>-535.7016</c:v>
                </c:pt>
                <c:pt idx="182">
                  <c:v>-551.5208</c:v>
                </c:pt>
                <c:pt idx="183">
                  <c:v>-566.2024</c:v>
                </c:pt>
                <c:pt idx="184">
                  <c:v>-577.1392</c:v>
                </c:pt>
                <c:pt idx="185">
                  <c:v>-587.4184</c:v>
                </c:pt>
                <c:pt idx="186">
                  <c:v>-591.092</c:v>
                </c:pt>
                <c:pt idx="187">
                  <c:v>-593.4152</c:v>
                </c:pt>
                <c:pt idx="188">
                  <c:v>-595.7192</c:v>
                </c:pt>
                <c:pt idx="189">
                  <c:v>-596.7768</c:v>
                </c:pt>
                <c:pt idx="190">
                  <c:v>-590.4496</c:v>
                </c:pt>
                <c:pt idx="191">
                  <c:v>-583.188</c:v>
                </c:pt>
                <c:pt idx="192">
                  <c:v>-573.5912</c:v>
                </c:pt>
                <c:pt idx="193">
                  <c:v>-562.6384</c:v>
                </c:pt>
                <c:pt idx="194">
                  <c:v>-554.764</c:v>
                </c:pt>
                <c:pt idx="195">
                  <c:v>-545.616</c:v>
                </c:pt>
                <c:pt idx="196">
                  <c:v>-534.4688</c:v>
                </c:pt>
                <c:pt idx="197">
                  <c:v>-521.264</c:v>
                </c:pt>
                <c:pt idx="198">
                  <c:v>-508.8872</c:v>
                </c:pt>
                <c:pt idx="199">
                  <c:v>-491.0256</c:v>
                </c:pt>
                <c:pt idx="200">
                  <c:v>-469.1792</c:v>
                </c:pt>
                <c:pt idx="201">
                  <c:v>-447.4112</c:v>
                </c:pt>
                <c:pt idx="202">
                  <c:v>-426.8536</c:v>
                </c:pt>
                <c:pt idx="203">
                  <c:v>-405.1392</c:v>
                </c:pt>
                <c:pt idx="204">
                  <c:v>-388.9304</c:v>
                </c:pt>
                <c:pt idx="205">
                  <c:v>-362.8896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Sheet3!$D$1</c:f>
              <c:strCache>
                <c:ptCount val="1"/>
                <c:pt idx="0">
                  <c:v>ωB97XD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Sheet3!$A$2:$A$457</c:f>
              <c:numCache>
                <c:formatCode>General</c:formatCode>
                <c:ptCount val="456"/>
                <c:pt idx="0">
                  <c:v>450.0</c:v>
                </c:pt>
                <c:pt idx="1">
                  <c:v>449.0</c:v>
                </c:pt>
                <c:pt idx="2">
                  <c:v>448.0</c:v>
                </c:pt>
                <c:pt idx="3">
                  <c:v>447.0</c:v>
                </c:pt>
                <c:pt idx="4">
                  <c:v>446.0</c:v>
                </c:pt>
                <c:pt idx="5">
                  <c:v>445.0</c:v>
                </c:pt>
                <c:pt idx="6">
                  <c:v>444.0</c:v>
                </c:pt>
                <c:pt idx="7">
                  <c:v>443.0</c:v>
                </c:pt>
                <c:pt idx="8">
                  <c:v>442.0</c:v>
                </c:pt>
                <c:pt idx="9">
                  <c:v>441.0</c:v>
                </c:pt>
                <c:pt idx="10">
                  <c:v>440.0</c:v>
                </c:pt>
                <c:pt idx="11">
                  <c:v>439.0</c:v>
                </c:pt>
                <c:pt idx="12">
                  <c:v>438.0</c:v>
                </c:pt>
                <c:pt idx="13">
                  <c:v>437.0</c:v>
                </c:pt>
                <c:pt idx="14">
                  <c:v>436.0</c:v>
                </c:pt>
                <c:pt idx="15">
                  <c:v>435.0</c:v>
                </c:pt>
                <c:pt idx="16">
                  <c:v>434.0</c:v>
                </c:pt>
                <c:pt idx="17">
                  <c:v>433.0</c:v>
                </c:pt>
                <c:pt idx="18">
                  <c:v>432.0</c:v>
                </c:pt>
                <c:pt idx="19">
                  <c:v>431.0</c:v>
                </c:pt>
                <c:pt idx="20">
                  <c:v>430.0</c:v>
                </c:pt>
                <c:pt idx="21">
                  <c:v>429.0</c:v>
                </c:pt>
                <c:pt idx="22">
                  <c:v>428.0</c:v>
                </c:pt>
                <c:pt idx="23">
                  <c:v>427.0</c:v>
                </c:pt>
                <c:pt idx="24">
                  <c:v>426.0</c:v>
                </c:pt>
                <c:pt idx="25">
                  <c:v>425.0</c:v>
                </c:pt>
                <c:pt idx="26">
                  <c:v>424.0</c:v>
                </c:pt>
                <c:pt idx="27">
                  <c:v>423.0</c:v>
                </c:pt>
                <c:pt idx="28">
                  <c:v>422.0</c:v>
                </c:pt>
                <c:pt idx="29">
                  <c:v>421.0</c:v>
                </c:pt>
                <c:pt idx="30">
                  <c:v>420.0</c:v>
                </c:pt>
                <c:pt idx="31">
                  <c:v>419.0</c:v>
                </c:pt>
                <c:pt idx="32">
                  <c:v>418.0</c:v>
                </c:pt>
                <c:pt idx="33">
                  <c:v>417.0</c:v>
                </c:pt>
                <c:pt idx="34">
                  <c:v>416.0</c:v>
                </c:pt>
                <c:pt idx="35">
                  <c:v>415.0</c:v>
                </c:pt>
                <c:pt idx="36">
                  <c:v>414.0</c:v>
                </c:pt>
                <c:pt idx="37">
                  <c:v>413.0</c:v>
                </c:pt>
                <c:pt idx="38">
                  <c:v>412.0</c:v>
                </c:pt>
                <c:pt idx="39">
                  <c:v>411.0</c:v>
                </c:pt>
                <c:pt idx="40">
                  <c:v>410.0</c:v>
                </c:pt>
                <c:pt idx="41">
                  <c:v>409.0</c:v>
                </c:pt>
                <c:pt idx="42">
                  <c:v>408.0</c:v>
                </c:pt>
                <c:pt idx="43">
                  <c:v>407.0</c:v>
                </c:pt>
                <c:pt idx="44">
                  <c:v>406.0</c:v>
                </c:pt>
                <c:pt idx="45">
                  <c:v>405.0</c:v>
                </c:pt>
                <c:pt idx="46">
                  <c:v>404.0</c:v>
                </c:pt>
                <c:pt idx="47">
                  <c:v>403.0</c:v>
                </c:pt>
                <c:pt idx="48">
                  <c:v>402.0</c:v>
                </c:pt>
                <c:pt idx="49">
                  <c:v>401.0</c:v>
                </c:pt>
                <c:pt idx="50">
                  <c:v>400.0</c:v>
                </c:pt>
                <c:pt idx="51">
                  <c:v>399.0</c:v>
                </c:pt>
                <c:pt idx="52">
                  <c:v>398.0</c:v>
                </c:pt>
                <c:pt idx="53">
                  <c:v>397.0</c:v>
                </c:pt>
                <c:pt idx="54">
                  <c:v>396.0</c:v>
                </c:pt>
                <c:pt idx="55">
                  <c:v>395.0</c:v>
                </c:pt>
                <c:pt idx="56">
                  <c:v>394.0</c:v>
                </c:pt>
                <c:pt idx="57">
                  <c:v>393.0</c:v>
                </c:pt>
                <c:pt idx="58">
                  <c:v>392.0</c:v>
                </c:pt>
                <c:pt idx="59">
                  <c:v>391.0</c:v>
                </c:pt>
                <c:pt idx="60">
                  <c:v>390.0</c:v>
                </c:pt>
                <c:pt idx="61">
                  <c:v>389.0</c:v>
                </c:pt>
                <c:pt idx="62">
                  <c:v>388.0</c:v>
                </c:pt>
                <c:pt idx="63">
                  <c:v>387.0</c:v>
                </c:pt>
                <c:pt idx="64">
                  <c:v>386.0</c:v>
                </c:pt>
                <c:pt idx="65">
                  <c:v>385.0</c:v>
                </c:pt>
                <c:pt idx="66">
                  <c:v>384.0</c:v>
                </c:pt>
                <c:pt idx="67">
                  <c:v>383.0</c:v>
                </c:pt>
                <c:pt idx="68">
                  <c:v>382.0</c:v>
                </c:pt>
                <c:pt idx="69">
                  <c:v>381.0</c:v>
                </c:pt>
                <c:pt idx="70">
                  <c:v>380.0</c:v>
                </c:pt>
                <c:pt idx="71">
                  <c:v>379.0</c:v>
                </c:pt>
                <c:pt idx="72">
                  <c:v>378.0</c:v>
                </c:pt>
                <c:pt idx="73">
                  <c:v>377.0</c:v>
                </c:pt>
                <c:pt idx="74">
                  <c:v>376.0</c:v>
                </c:pt>
                <c:pt idx="75">
                  <c:v>375.0</c:v>
                </c:pt>
                <c:pt idx="76">
                  <c:v>374.0</c:v>
                </c:pt>
                <c:pt idx="77">
                  <c:v>373.0</c:v>
                </c:pt>
                <c:pt idx="78">
                  <c:v>372.0</c:v>
                </c:pt>
                <c:pt idx="79">
                  <c:v>371.0</c:v>
                </c:pt>
                <c:pt idx="80">
                  <c:v>370.0</c:v>
                </c:pt>
                <c:pt idx="81">
                  <c:v>369.0</c:v>
                </c:pt>
                <c:pt idx="82">
                  <c:v>368.0</c:v>
                </c:pt>
                <c:pt idx="83">
                  <c:v>367.0</c:v>
                </c:pt>
                <c:pt idx="84">
                  <c:v>366.0</c:v>
                </c:pt>
                <c:pt idx="85">
                  <c:v>365.0</c:v>
                </c:pt>
                <c:pt idx="86">
                  <c:v>364.0</c:v>
                </c:pt>
                <c:pt idx="87">
                  <c:v>363.0</c:v>
                </c:pt>
                <c:pt idx="88">
                  <c:v>362.0</c:v>
                </c:pt>
                <c:pt idx="89">
                  <c:v>361.0</c:v>
                </c:pt>
                <c:pt idx="90">
                  <c:v>360.0</c:v>
                </c:pt>
                <c:pt idx="91">
                  <c:v>359.0</c:v>
                </c:pt>
                <c:pt idx="92">
                  <c:v>358.0</c:v>
                </c:pt>
                <c:pt idx="93">
                  <c:v>357.0</c:v>
                </c:pt>
                <c:pt idx="94">
                  <c:v>356.0</c:v>
                </c:pt>
                <c:pt idx="95">
                  <c:v>355.0</c:v>
                </c:pt>
                <c:pt idx="96">
                  <c:v>354.0</c:v>
                </c:pt>
                <c:pt idx="97">
                  <c:v>353.0</c:v>
                </c:pt>
                <c:pt idx="98">
                  <c:v>352.0</c:v>
                </c:pt>
                <c:pt idx="99">
                  <c:v>351.0</c:v>
                </c:pt>
                <c:pt idx="100">
                  <c:v>350.0</c:v>
                </c:pt>
                <c:pt idx="101">
                  <c:v>349.0</c:v>
                </c:pt>
                <c:pt idx="102">
                  <c:v>348.0</c:v>
                </c:pt>
                <c:pt idx="103">
                  <c:v>347.0</c:v>
                </c:pt>
                <c:pt idx="104">
                  <c:v>346.0</c:v>
                </c:pt>
                <c:pt idx="105">
                  <c:v>345.0</c:v>
                </c:pt>
                <c:pt idx="106">
                  <c:v>344.0</c:v>
                </c:pt>
                <c:pt idx="107">
                  <c:v>343.0</c:v>
                </c:pt>
                <c:pt idx="108">
                  <c:v>342.0</c:v>
                </c:pt>
                <c:pt idx="109">
                  <c:v>341.0</c:v>
                </c:pt>
                <c:pt idx="110">
                  <c:v>340.0</c:v>
                </c:pt>
                <c:pt idx="111">
                  <c:v>339.0</c:v>
                </c:pt>
                <c:pt idx="112">
                  <c:v>338.0</c:v>
                </c:pt>
                <c:pt idx="113">
                  <c:v>337.0</c:v>
                </c:pt>
                <c:pt idx="114">
                  <c:v>336.0</c:v>
                </c:pt>
                <c:pt idx="115">
                  <c:v>335.0</c:v>
                </c:pt>
                <c:pt idx="116">
                  <c:v>334.0</c:v>
                </c:pt>
                <c:pt idx="117">
                  <c:v>333.0</c:v>
                </c:pt>
                <c:pt idx="118">
                  <c:v>332.0</c:v>
                </c:pt>
                <c:pt idx="119">
                  <c:v>331.0</c:v>
                </c:pt>
                <c:pt idx="120">
                  <c:v>330.0</c:v>
                </c:pt>
                <c:pt idx="121">
                  <c:v>329.0</c:v>
                </c:pt>
                <c:pt idx="122">
                  <c:v>328.0</c:v>
                </c:pt>
                <c:pt idx="123">
                  <c:v>327.0</c:v>
                </c:pt>
                <c:pt idx="124">
                  <c:v>326.0</c:v>
                </c:pt>
                <c:pt idx="125">
                  <c:v>325.0</c:v>
                </c:pt>
                <c:pt idx="126">
                  <c:v>324.0</c:v>
                </c:pt>
                <c:pt idx="127">
                  <c:v>323.0</c:v>
                </c:pt>
                <c:pt idx="128">
                  <c:v>322.0</c:v>
                </c:pt>
                <c:pt idx="129">
                  <c:v>321.0</c:v>
                </c:pt>
                <c:pt idx="130">
                  <c:v>320.0</c:v>
                </c:pt>
                <c:pt idx="131">
                  <c:v>319.0</c:v>
                </c:pt>
                <c:pt idx="132">
                  <c:v>318.0</c:v>
                </c:pt>
                <c:pt idx="133">
                  <c:v>317.0</c:v>
                </c:pt>
                <c:pt idx="134">
                  <c:v>316.0</c:v>
                </c:pt>
                <c:pt idx="135">
                  <c:v>315.0</c:v>
                </c:pt>
                <c:pt idx="136">
                  <c:v>314.0</c:v>
                </c:pt>
                <c:pt idx="137">
                  <c:v>313.0</c:v>
                </c:pt>
                <c:pt idx="138">
                  <c:v>312.0</c:v>
                </c:pt>
                <c:pt idx="139">
                  <c:v>311.0</c:v>
                </c:pt>
                <c:pt idx="140">
                  <c:v>310.0</c:v>
                </c:pt>
                <c:pt idx="141">
                  <c:v>309.0</c:v>
                </c:pt>
                <c:pt idx="142">
                  <c:v>308.0</c:v>
                </c:pt>
                <c:pt idx="143">
                  <c:v>307.0</c:v>
                </c:pt>
                <c:pt idx="144">
                  <c:v>306.0</c:v>
                </c:pt>
                <c:pt idx="145">
                  <c:v>305.0</c:v>
                </c:pt>
                <c:pt idx="146">
                  <c:v>304.0</c:v>
                </c:pt>
                <c:pt idx="147">
                  <c:v>303.0</c:v>
                </c:pt>
                <c:pt idx="148">
                  <c:v>302.0</c:v>
                </c:pt>
                <c:pt idx="149">
                  <c:v>301.0</c:v>
                </c:pt>
                <c:pt idx="150">
                  <c:v>300.0</c:v>
                </c:pt>
                <c:pt idx="151">
                  <c:v>299.0</c:v>
                </c:pt>
                <c:pt idx="152">
                  <c:v>298.0</c:v>
                </c:pt>
                <c:pt idx="153">
                  <c:v>297.0</c:v>
                </c:pt>
                <c:pt idx="154">
                  <c:v>296.0</c:v>
                </c:pt>
                <c:pt idx="155">
                  <c:v>295.0</c:v>
                </c:pt>
                <c:pt idx="156">
                  <c:v>294.0</c:v>
                </c:pt>
                <c:pt idx="157">
                  <c:v>293.0</c:v>
                </c:pt>
                <c:pt idx="158">
                  <c:v>292.0</c:v>
                </c:pt>
                <c:pt idx="159">
                  <c:v>291.0</c:v>
                </c:pt>
                <c:pt idx="160">
                  <c:v>290.0</c:v>
                </c:pt>
                <c:pt idx="161">
                  <c:v>289.0</c:v>
                </c:pt>
                <c:pt idx="162">
                  <c:v>288.0</c:v>
                </c:pt>
                <c:pt idx="163">
                  <c:v>287.0</c:v>
                </c:pt>
                <c:pt idx="164">
                  <c:v>286.0</c:v>
                </c:pt>
                <c:pt idx="165">
                  <c:v>285.0</c:v>
                </c:pt>
                <c:pt idx="166">
                  <c:v>284.0</c:v>
                </c:pt>
                <c:pt idx="167">
                  <c:v>283.0</c:v>
                </c:pt>
                <c:pt idx="168">
                  <c:v>282.0</c:v>
                </c:pt>
                <c:pt idx="169">
                  <c:v>281.0</c:v>
                </c:pt>
                <c:pt idx="170">
                  <c:v>280.0</c:v>
                </c:pt>
                <c:pt idx="171">
                  <c:v>279.0</c:v>
                </c:pt>
                <c:pt idx="172">
                  <c:v>278.0</c:v>
                </c:pt>
                <c:pt idx="173">
                  <c:v>277.0</c:v>
                </c:pt>
                <c:pt idx="174">
                  <c:v>276.0</c:v>
                </c:pt>
                <c:pt idx="175">
                  <c:v>275.0</c:v>
                </c:pt>
                <c:pt idx="176">
                  <c:v>274.0</c:v>
                </c:pt>
                <c:pt idx="177">
                  <c:v>273.0</c:v>
                </c:pt>
                <c:pt idx="178">
                  <c:v>272.0</c:v>
                </c:pt>
                <c:pt idx="179">
                  <c:v>271.0</c:v>
                </c:pt>
                <c:pt idx="180">
                  <c:v>270.0</c:v>
                </c:pt>
                <c:pt idx="181">
                  <c:v>269.0</c:v>
                </c:pt>
                <c:pt idx="182">
                  <c:v>268.0</c:v>
                </c:pt>
                <c:pt idx="183">
                  <c:v>267.0</c:v>
                </c:pt>
                <c:pt idx="184">
                  <c:v>266.0</c:v>
                </c:pt>
                <c:pt idx="185">
                  <c:v>265.0</c:v>
                </c:pt>
                <c:pt idx="186">
                  <c:v>264.0</c:v>
                </c:pt>
                <c:pt idx="187">
                  <c:v>263.0</c:v>
                </c:pt>
                <c:pt idx="188">
                  <c:v>262.0</c:v>
                </c:pt>
                <c:pt idx="189">
                  <c:v>261.0</c:v>
                </c:pt>
                <c:pt idx="190">
                  <c:v>260.0</c:v>
                </c:pt>
                <c:pt idx="191">
                  <c:v>259.0</c:v>
                </c:pt>
                <c:pt idx="192">
                  <c:v>258.0</c:v>
                </c:pt>
                <c:pt idx="193">
                  <c:v>257.0</c:v>
                </c:pt>
                <c:pt idx="194">
                  <c:v>256.0</c:v>
                </c:pt>
                <c:pt idx="195">
                  <c:v>255.0</c:v>
                </c:pt>
                <c:pt idx="196">
                  <c:v>254.0</c:v>
                </c:pt>
                <c:pt idx="197">
                  <c:v>253.0</c:v>
                </c:pt>
                <c:pt idx="198">
                  <c:v>252.0</c:v>
                </c:pt>
                <c:pt idx="199">
                  <c:v>251.0</c:v>
                </c:pt>
                <c:pt idx="200">
                  <c:v>250.0</c:v>
                </c:pt>
                <c:pt idx="201">
                  <c:v>249.0</c:v>
                </c:pt>
                <c:pt idx="202">
                  <c:v>248.0</c:v>
                </c:pt>
                <c:pt idx="203">
                  <c:v>247.0</c:v>
                </c:pt>
                <c:pt idx="204">
                  <c:v>246.0</c:v>
                </c:pt>
                <c:pt idx="205">
                  <c:v>245.0</c:v>
                </c:pt>
              </c:numCache>
            </c:numRef>
          </c:xVal>
          <c:yVal>
            <c:numRef>
              <c:f>Sheet3!$D$2:$D$457</c:f>
              <c:numCache>
                <c:formatCode>General</c:formatCode>
                <c:ptCount val="456"/>
                <c:pt idx="0">
                  <c:v>-3.63E-8</c:v>
                </c:pt>
                <c:pt idx="1">
                  <c:v>-5.1E-8</c:v>
                </c:pt>
                <c:pt idx="2">
                  <c:v>-7.17E-8</c:v>
                </c:pt>
                <c:pt idx="3">
                  <c:v>-1.007E-7</c:v>
                </c:pt>
                <c:pt idx="4">
                  <c:v>-1.413E-7</c:v>
                </c:pt>
                <c:pt idx="5">
                  <c:v>-1.98E-7</c:v>
                </c:pt>
                <c:pt idx="6">
                  <c:v>-2.771E-7</c:v>
                </c:pt>
                <c:pt idx="7">
                  <c:v>-3.873E-7</c:v>
                </c:pt>
                <c:pt idx="8">
                  <c:v>-5.408E-7</c:v>
                </c:pt>
                <c:pt idx="9">
                  <c:v>-7.542E-7</c:v>
                </c:pt>
                <c:pt idx="10">
                  <c:v>-1.0504E-6</c:v>
                </c:pt>
                <c:pt idx="11">
                  <c:v>-1.4611E-6</c:v>
                </c:pt>
                <c:pt idx="12">
                  <c:v>-2.0297E-6</c:v>
                </c:pt>
                <c:pt idx="13">
                  <c:v>-2.8158E-6</c:v>
                </c:pt>
                <c:pt idx="14">
                  <c:v>-3.901E-6</c:v>
                </c:pt>
                <c:pt idx="15">
                  <c:v>-5.397E-6</c:v>
                </c:pt>
                <c:pt idx="16">
                  <c:v>-7.456E-6</c:v>
                </c:pt>
                <c:pt idx="17">
                  <c:v>-1.02855E-5</c:v>
                </c:pt>
                <c:pt idx="18">
                  <c:v>-1.41678E-5</c:v>
                </c:pt>
                <c:pt idx="19">
                  <c:v>-1.94858E-5</c:v>
                </c:pt>
                <c:pt idx="20">
                  <c:v>-2.67585E-5</c:v>
                </c:pt>
                <c:pt idx="21">
                  <c:v>-3.66877E-5</c:v>
                </c:pt>
                <c:pt idx="22">
                  <c:v>-5.02201E-5</c:v>
                </c:pt>
                <c:pt idx="23">
                  <c:v>-6.86309E-5</c:v>
                </c:pt>
                <c:pt idx="24">
                  <c:v>-9.36339E-5</c:v>
                </c:pt>
                <c:pt idx="25">
                  <c:v>-0.0001275271</c:v>
                </c:pt>
                <c:pt idx="26">
                  <c:v>-0.0001733855</c:v>
                </c:pt>
                <c:pt idx="27">
                  <c:v>-0.0002353146</c:v>
                </c:pt>
                <c:pt idx="28">
                  <c:v>-0.0003187831</c:v>
                </c:pt>
                <c:pt idx="29">
                  <c:v>-0.0004310588</c:v>
                </c:pt>
                <c:pt idx="30">
                  <c:v>-0.000581777</c:v>
                </c:pt>
                <c:pt idx="31">
                  <c:v>-0.0007836808</c:v>
                </c:pt>
                <c:pt idx="32">
                  <c:v>-0.0010535817</c:v>
                </c:pt>
                <c:pt idx="33">
                  <c:v>-0.0014136011</c:v>
                </c:pt>
                <c:pt idx="34">
                  <c:v>-0.001892772</c:v>
                </c:pt>
                <c:pt idx="35">
                  <c:v>-0.0025290962</c:v>
                </c:pt>
                <c:pt idx="36">
                  <c:v>-0.0033721789</c:v>
                </c:pt>
                <c:pt idx="37">
                  <c:v>-0.0044865905</c:v>
                </c:pt>
                <c:pt idx="38">
                  <c:v>-0.0059561395</c:v>
                </c:pt>
                <c:pt idx="39">
                  <c:v>-0.0078892857</c:v>
                </c:pt>
                <c:pt idx="40">
                  <c:v>-0.0104259687</c:v>
                </c:pt>
                <c:pt idx="41">
                  <c:v>-0.0137461883</c:v>
                </c:pt>
                <c:pt idx="42">
                  <c:v>-0.018080742</c:v>
                </c:pt>
                <c:pt idx="43">
                  <c:v>-0.0237246029</c:v>
                </c:pt>
                <c:pt idx="44">
                  <c:v>-0.0310535147</c:v>
                </c:pt>
                <c:pt idx="45">
                  <c:v>-0.0405444808</c:v>
                </c:pt>
                <c:pt idx="46">
                  <c:v>-0.0528009407</c:v>
                </c:pt>
                <c:pt idx="47">
                  <c:v>-0.0685835508</c:v>
                </c:pt>
                <c:pt idx="48">
                  <c:v>-0.0888476212</c:v>
                </c:pt>
                <c:pt idx="49">
                  <c:v>-0.1147883989</c:v>
                </c:pt>
                <c:pt idx="50">
                  <c:v>-0.1478955299</c:v>
                </c:pt>
                <c:pt idx="51">
                  <c:v>-0.1900181666</c:v>
                </c:pt>
                <c:pt idx="52">
                  <c:v>-0.2434423095</c:v>
                </c:pt>
                <c:pt idx="53">
                  <c:v>-0.3109820683</c:v>
                </c:pt>
                <c:pt idx="54">
                  <c:v>-0.3960865811</c:v>
                </c:pt>
                <c:pt idx="55">
                  <c:v>-0.5029643318</c:v>
                </c:pt>
                <c:pt idx="56">
                  <c:v>-0.6367265213</c:v>
                </c:pt>
                <c:pt idx="57">
                  <c:v>-0.8035509624</c:v>
                </c:pt>
                <c:pt idx="58">
                  <c:v>-1.0108676516</c:v>
                </c:pt>
                <c:pt idx="59">
                  <c:v>-1.2675666822</c:v>
                </c:pt>
                <c:pt idx="60">
                  <c:v>-1.5842284845</c:v>
                </c:pt>
                <c:pt idx="61">
                  <c:v>-1.9733754595</c:v>
                </c:pt>
                <c:pt idx="62">
                  <c:v>-2.4497428863</c:v>
                </c:pt>
                <c:pt idx="63">
                  <c:v>-3.0305655017</c:v>
                </c:pt>
                <c:pt idx="64">
                  <c:v>-3.7358743405</c:v>
                </c:pt>
                <c:pt idx="65">
                  <c:v>-4.5887962762</c:v>
                </c:pt>
                <c:pt idx="66">
                  <c:v>-5.6158462187</c:v>
                </c:pt>
                <c:pt idx="67">
                  <c:v>-6.8471991152</c:v>
                </c:pt>
                <c:pt idx="68">
                  <c:v>-8.316925814</c:v>
                </c:pt>
                <c:pt idx="69">
                  <c:v>-10.0631735612</c:v>
                </c:pt>
                <c:pt idx="70">
                  <c:v>-12.1282685052</c:v>
                </c:pt>
                <c:pt idx="71">
                  <c:v>-14.5587142381</c:v>
                </c:pt>
                <c:pt idx="72">
                  <c:v>-17.4050572839</c:v>
                </c:pt>
                <c:pt idx="73">
                  <c:v>-20.7215877877</c:v>
                </c:pt>
                <c:pt idx="74">
                  <c:v>-24.5658417219</c:v>
                </c:pt>
                <c:pt idx="75">
                  <c:v>-28.9978700235</c:v>
                </c:pt>
                <c:pt idx="76">
                  <c:v>-34.0792405285</c:v>
                </c:pt>
                <c:pt idx="77">
                  <c:v>-39.8717407165</c:v>
                </c:pt>
                <c:pt idx="78">
                  <c:v>-46.4357534679</c:v>
                </c:pt>
                <c:pt idx="79">
                  <c:v>-53.8282845698</c:v>
                </c:pt>
                <c:pt idx="80">
                  <c:v>-62.1006298448</c:v>
                </c:pt>
                <c:pt idx="81">
                  <c:v>-71.295681711</c:v>
                </c:pt>
                <c:pt idx="82">
                  <c:v>-81.4448897699</c:v>
                </c:pt>
                <c:pt idx="83">
                  <c:v>-92.5649076067</c:v>
                </c:pt>
                <c:pt idx="84">
                  <c:v>-104.6539781452</c:v>
                </c:pt>
                <c:pt idx="85">
                  <c:v>-117.688132208</c:v>
                </c:pt>
                <c:pt idx="86">
                  <c:v>-131.6172987884</c:v>
                </c:pt>
                <c:pt idx="87">
                  <c:v>-146.3614501182</c:v>
                </c:pt>
                <c:pt idx="88">
                  <c:v>-161.806928907</c:v>
                </c:pt>
                <c:pt idx="89">
                  <c:v>-177.8031279287</c:v>
                </c:pt>
                <c:pt idx="90">
                  <c:v>-194.1597120974</c:v>
                </c:pt>
                <c:pt idx="91">
                  <c:v>-210.6445888362</c:v>
                </c:pt>
                <c:pt idx="92">
                  <c:v>-226.9828423791</c:v>
                </c:pt>
                <c:pt idx="93">
                  <c:v>-242.8568501167</c:v>
                </c:pt>
                <c:pt idx="94">
                  <c:v>-257.9077927266</c:v>
                </c:pt>
                <c:pt idx="95">
                  <c:v>-271.7387532569</c:v>
                </c:pt>
                <c:pt idx="96">
                  <c:v>-283.9195723889</c:v>
                </c:pt>
                <c:pt idx="97">
                  <c:v>-293.9935868831</c:v>
                </c:pt>
                <c:pt idx="98">
                  <c:v>-301.4863251424</c:v>
                </c:pt>
                <c:pt idx="99">
                  <c:v>-305.9161677597</c:v>
                </c:pt>
                <c:pt idx="100">
                  <c:v>-306.8069022346</c:v>
                </c:pt>
                <c:pt idx="101">
                  <c:v>-303.7020107501</c:v>
                </c:pt>
                <c:pt idx="102">
                  <c:v>-296.1804297735</c:v>
                </c:pt>
                <c:pt idx="103">
                  <c:v>-283.8734129477</c:v>
                </c:pt>
                <c:pt idx="104">
                  <c:v>-266.4820179944</c:v>
                </c:pt>
                <c:pt idx="105">
                  <c:v>-243.7946289944</c:v>
                </c:pt>
                <c:pt idx="106">
                  <c:v>-215.703823542</c:v>
                </c:pt>
                <c:pt idx="107">
                  <c:v>-182.2218071285</c:v>
                </c:pt>
                <c:pt idx="108">
                  <c:v>-143.4935730138</c:v>
                </c:pt>
                <c:pt idx="109">
                  <c:v>-99.80691378349999</c:v>
                </c:pt>
                <c:pt idx="110">
                  <c:v>-51.5984199404</c:v>
                </c:pt>
                <c:pt idx="111">
                  <c:v>0.5453401549</c:v>
                </c:pt>
                <c:pt idx="112">
                  <c:v>55.8921488724</c:v>
                </c:pt>
                <c:pt idx="113">
                  <c:v>113.5744892426</c:v>
                </c:pt>
                <c:pt idx="114">
                  <c:v>172.6061901936</c:v>
                </c:pt>
                <c:pt idx="115">
                  <c:v>231.9053448007</c:v>
                </c:pt>
                <c:pt idx="116">
                  <c:v>290.323135798</c:v>
                </c:pt>
                <c:pt idx="117">
                  <c:v>346.6778283933</c:v>
                </c:pt>
                <c:pt idx="118">
                  <c:v>399.7928080111</c:v>
                </c:pt>
                <c:pt idx="119">
                  <c:v>448.5371776894</c:v>
                </c:pt>
                <c:pt idx="120">
                  <c:v>491.867117655</c:v>
                </c:pt>
                <c:pt idx="121">
                  <c:v>528.8659802632</c:v>
                </c:pt>
                <c:pt idx="122">
                  <c:v>558.7809769684</c:v>
                </c:pt>
                <c:pt idx="123">
                  <c:v>581.0543345994</c:v>
                </c:pt>
                <c:pt idx="124">
                  <c:v>595.3469710666</c:v>
                </c:pt>
                <c:pt idx="125">
                  <c:v>601.5530687192</c:v>
                </c:pt>
                <c:pt idx="126">
                  <c:v>599.8043956336</c:v>
                </c:pt>
                <c:pt idx="127">
                  <c:v>590.4638150652</c:v>
                </c:pt>
                <c:pt idx="128">
                  <c:v>574.1080911131</c:v>
                </c:pt>
                <c:pt idx="129">
                  <c:v>551.5007932717</c:v>
                </c:pt>
                <c:pt idx="130">
                  <c:v>523.5567662139</c:v>
                </c:pt>
                <c:pt idx="131">
                  <c:v>491.3002051439</c:v>
                </c:pt>
                <c:pt idx="132">
                  <c:v>455.8188079587</c:v>
                </c:pt>
                <c:pt idx="133">
                  <c:v>418.2167213923</c:v>
                </c:pt>
                <c:pt idx="134">
                  <c:v>379.5690341399</c:v>
                </c:pt>
                <c:pt idx="135">
                  <c:v>340.8803907685</c:v>
                </c:pt>
                <c:pt idx="136">
                  <c:v>303.0499225851</c:v>
                </c:pt>
                <c:pt idx="137">
                  <c:v>266.8441522004</c:v>
                </c:pt>
                <c:pt idx="138">
                  <c:v>232.8788801742</c:v>
                </c:pt>
                <c:pt idx="139">
                  <c:v>201.6103680473</c:v>
                </c:pt>
                <c:pt idx="140">
                  <c:v>173.3354584972</c:v>
                </c:pt>
                <c:pt idx="141">
                  <c:v>148.1996820126</c:v>
                </c:pt>
                <c:pt idx="142">
                  <c:v>126.2119405902</c:v>
                </c:pt>
                <c:pt idx="143">
                  <c:v>107.2640658771</c:v>
                </c:pt>
                <c:pt idx="144">
                  <c:v>91.1534353199</c:v>
                </c:pt>
                <c:pt idx="145">
                  <c:v>77.6068881814</c:v>
                </c:pt>
                <c:pt idx="146">
                  <c:v>66.3043883408</c:v>
                </c:pt>
                <c:pt idx="147">
                  <c:v>56.9011931006</c:v>
                </c:pt>
                <c:pt idx="148">
                  <c:v>49.0476589491</c:v>
                </c:pt>
                <c:pt idx="149">
                  <c:v>42.4061965658</c:v>
                </c:pt>
                <c:pt idx="150">
                  <c:v>36.6652326443</c:v>
                </c:pt>
                <c:pt idx="151">
                  <c:v>31.5503088509</c:v>
                </c:pt>
                <c:pt idx="152">
                  <c:v>26.8326245979</c:v>
                </c:pt>
                <c:pt idx="153">
                  <c:v>22.3354007213</c:v>
                </c:pt>
                <c:pt idx="154">
                  <c:v>17.9384101546</c:v>
                </c:pt>
                <c:pt idx="155">
                  <c:v>13.5809063383</c:v>
                </c:pt>
                <c:pt idx="156">
                  <c:v>9.263007288</c:v>
                </c:pt>
                <c:pt idx="157">
                  <c:v>5.0453965435</c:v>
                </c:pt>
                <c:pt idx="158">
                  <c:v>1.0470185349</c:v>
                </c:pt>
                <c:pt idx="159">
                  <c:v>-2.5596878824</c:v>
                </c:pt>
                <c:pt idx="160">
                  <c:v>-5.5565243678</c:v>
                </c:pt>
                <c:pt idx="161">
                  <c:v>-7.6906836547</c:v>
                </c:pt>
                <c:pt idx="162">
                  <c:v>-8.6895779368</c:v>
                </c:pt>
                <c:pt idx="163">
                  <c:v>-8.2792966389</c:v>
                </c:pt>
                <c:pt idx="164">
                  <c:v>-6.2062278252</c:v>
                </c:pt>
                <c:pt idx="165">
                  <c:v>-2.2608947931</c:v>
                </c:pt>
                <c:pt idx="166">
                  <c:v>3.6974252359</c:v>
                </c:pt>
                <c:pt idx="167">
                  <c:v>11.7171387417</c:v>
                </c:pt>
                <c:pt idx="168">
                  <c:v>21.7339054477</c:v>
                </c:pt>
                <c:pt idx="169">
                  <c:v>33.555403963</c:v>
                </c:pt>
                <c:pt idx="170">
                  <c:v>46.8530457201</c:v>
                </c:pt>
                <c:pt idx="171">
                  <c:v>61.1617737334</c:v>
                </c:pt>
                <c:pt idx="172">
                  <c:v>75.888224279</c:v>
                </c:pt>
                <c:pt idx="173">
                  <c:v>90.3265571423</c:v>
                </c:pt>
                <c:pt idx="174">
                  <c:v>103.68035735</c:v>
                </c:pt>
                <c:pt idx="175">
                  <c:v>115.0883860123</c:v>
                </c:pt>
                <c:pt idx="176">
                  <c:v>123.6517952056</c:v>
                </c:pt>
                <c:pt idx="177">
                  <c:v>128.4608310971</c:v>
                </c:pt>
                <c:pt idx="178">
                  <c:v>128.6200172464</c:v>
                </c:pt>
                <c:pt idx="179">
                  <c:v>123.2721738699</c:v>
                </c:pt>
                <c:pt idx="180">
                  <c:v>111.6230850723</c:v>
                </c:pt>
                <c:pt idx="181">
                  <c:v>92.9697761882</c:v>
                </c:pt>
                <c:pt idx="182">
                  <c:v>66.73579621029999</c:v>
                </c:pt>
                <c:pt idx="183">
                  <c:v>32.5162944452</c:v>
                </c:pt>
                <c:pt idx="184">
                  <c:v>-9.8660948412</c:v>
                </c:pt>
                <c:pt idx="185">
                  <c:v>-60.2963586817</c:v>
                </c:pt>
                <c:pt idx="186">
                  <c:v>-118.298434313</c:v>
                </c:pt>
                <c:pt idx="187">
                  <c:v>-182.9713866561</c:v>
                </c:pt>
                <c:pt idx="188">
                  <c:v>-252.9416237713</c:v>
                </c:pt>
                <c:pt idx="189">
                  <c:v>-326.3433068815</c:v>
                </c:pt>
                <c:pt idx="190">
                  <c:v>-400.8379265844</c:v>
                </c:pt>
                <c:pt idx="191">
                  <c:v>-473.6805018336</c:v>
                </c:pt>
                <c:pt idx="192">
                  <c:v>-541.8343242673</c:v>
                </c:pt>
                <c:pt idx="193">
                  <c:v>-602.1294315321</c:v>
                </c:pt>
                <c:pt idx="194">
                  <c:v>-651.4532575854</c:v>
                </c:pt>
                <c:pt idx="195">
                  <c:v>-686.9565455383</c:v>
                </c:pt>
                <c:pt idx="196">
                  <c:v>-706.2548293056</c:v>
                </c:pt>
                <c:pt idx="197">
                  <c:v>-707.6063035483</c:v>
                </c:pt>
                <c:pt idx="198">
                  <c:v>-690.0506543981001</c:v>
                </c:pt>
                <c:pt idx="199">
                  <c:v>-653.4995180321</c:v>
                </c:pt>
                <c:pt idx="200">
                  <c:v>-598.7760873776</c:v>
                </c:pt>
                <c:pt idx="201">
                  <c:v>-527.6071364132</c:v>
                </c:pt>
                <c:pt idx="202">
                  <c:v>-442.5737985467</c:v>
                </c:pt>
                <c:pt idx="203">
                  <c:v>-347.027090508</c:v>
                </c:pt>
                <c:pt idx="204">
                  <c:v>-244.970901496</c:v>
                </c:pt>
                <c:pt idx="205">
                  <c:v>-140.9106696709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Sheet3!$E$1</c:f>
              <c:strCache>
                <c:ptCount val="1"/>
                <c:pt idx="0">
                  <c:v>cam-b3lyp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Sheet3!$A$2:$A$457</c:f>
              <c:numCache>
                <c:formatCode>General</c:formatCode>
                <c:ptCount val="456"/>
                <c:pt idx="0">
                  <c:v>450.0</c:v>
                </c:pt>
                <c:pt idx="1">
                  <c:v>449.0</c:v>
                </c:pt>
                <c:pt idx="2">
                  <c:v>448.0</c:v>
                </c:pt>
                <c:pt idx="3">
                  <c:v>447.0</c:v>
                </c:pt>
                <c:pt idx="4">
                  <c:v>446.0</c:v>
                </c:pt>
                <c:pt idx="5">
                  <c:v>445.0</c:v>
                </c:pt>
                <c:pt idx="6">
                  <c:v>444.0</c:v>
                </c:pt>
                <c:pt idx="7">
                  <c:v>443.0</c:v>
                </c:pt>
                <c:pt idx="8">
                  <c:v>442.0</c:v>
                </c:pt>
                <c:pt idx="9">
                  <c:v>441.0</c:v>
                </c:pt>
                <c:pt idx="10">
                  <c:v>440.0</c:v>
                </c:pt>
                <c:pt idx="11">
                  <c:v>439.0</c:v>
                </c:pt>
                <c:pt idx="12">
                  <c:v>438.0</c:v>
                </c:pt>
                <c:pt idx="13">
                  <c:v>437.0</c:v>
                </c:pt>
                <c:pt idx="14">
                  <c:v>436.0</c:v>
                </c:pt>
                <c:pt idx="15">
                  <c:v>435.0</c:v>
                </c:pt>
                <c:pt idx="16">
                  <c:v>434.0</c:v>
                </c:pt>
                <c:pt idx="17">
                  <c:v>433.0</c:v>
                </c:pt>
                <c:pt idx="18">
                  <c:v>432.0</c:v>
                </c:pt>
                <c:pt idx="19">
                  <c:v>431.0</c:v>
                </c:pt>
                <c:pt idx="20">
                  <c:v>430.0</c:v>
                </c:pt>
                <c:pt idx="21">
                  <c:v>429.0</c:v>
                </c:pt>
                <c:pt idx="22">
                  <c:v>428.0</c:v>
                </c:pt>
                <c:pt idx="23">
                  <c:v>427.0</c:v>
                </c:pt>
                <c:pt idx="24">
                  <c:v>426.0</c:v>
                </c:pt>
                <c:pt idx="25">
                  <c:v>425.0</c:v>
                </c:pt>
                <c:pt idx="26">
                  <c:v>424.0</c:v>
                </c:pt>
                <c:pt idx="27">
                  <c:v>423.0</c:v>
                </c:pt>
                <c:pt idx="28">
                  <c:v>422.0</c:v>
                </c:pt>
                <c:pt idx="29">
                  <c:v>421.0</c:v>
                </c:pt>
                <c:pt idx="30">
                  <c:v>420.0</c:v>
                </c:pt>
                <c:pt idx="31">
                  <c:v>419.0</c:v>
                </c:pt>
                <c:pt idx="32">
                  <c:v>418.0</c:v>
                </c:pt>
                <c:pt idx="33">
                  <c:v>417.0</c:v>
                </c:pt>
                <c:pt idx="34">
                  <c:v>416.0</c:v>
                </c:pt>
                <c:pt idx="35">
                  <c:v>415.0</c:v>
                </c:pt>
                <c:pt idx="36">
                  <c:v>414.0</c:v>
                </c:pt>
                <c:pt idx="37">
                  <c:v>413.0</c:v>
                </c:pt>
                <c:pt idx="38">
                  <c:v>412.0</c:v>
                </c:pt>
                <c:pt idx="39">
                  <c:v>411.0</c:v>
                </c:pt>
                <c:pt idx="40">
                  <c:v>410.0</c:v>
                </c:pt>
                <c:pt idx="41">
                  <c:v>409.0</c:v>
                </c:pt>
                <c:pt idx="42">
                  <c:v>408.0</c:v>
                </c:pt>
                <c:pt idx="43">
                  <c:v>407.0</c:v>
                </c:pt>
                <c:pt idx="44">
                  <c:v>406.0</c:v>
                </c:pt>
                <c:pt idx="45">
                  <c:v>405.0</c:v>
                </c:pt>
                <c:pt idx="46">
                  <c:v>404.0</c:v>
                </c:pt>
                <c:pt idx="47">
                  <c:v>403.0</c:v>
                </c:pt>
                <c:pt idx="48">
                  <c:v>402.0</c:v>
                </c:pt>
                <c:pt idx="49">
                  <c:v>401.0</c:v>
                </c:pt>
                <c:pt idx="50">
                  <c:v>400.0</c:v>
                </c:pt>
                <c:pt idx="51">
                  <c:v>399.0</c:v>
                </c:pt>
                <c:pt idx="52">
                  <c:v>398.0</c:v>
                </c:pt>
                <c:pt idx="53">
                  <c:v>397.0</c:v>
                </c:pt>
                <c:pt idx="54">
                  <c:v>396.0</c:v>
                </c:pt>
                <c:pt idx="55">
                  <c:v>395.0</c:v>
                </c:pt>
                <c:pt idx="56">
                  <c:v>394.0</c:v>
                </c:pt>
                <c:pt idx="57">
                  <c:v>393.0</c:v>
                </c:pt>
                <c:pt idx="58">
                  <c:v>392.0</c:v>
                </c:pt>
                <c:pt idx="59">
                  <c:v>391.0</c:v>
                </c:pt>
                <c:pt idx="60">
                  <c:v>390.0</c:v>
                </c:pt>
                <c:pt idx="61">
                  <c:v>389.0</c:v>
                </c:pt>
                <c:pt idx="62">
                  <c:v>388.0</c:v>
                </c:pt>
                <c:pt idx="63">
                  <c:v>387.0</c:v>
                </c:pt>
                <c:pt idx="64">
                  <c:v>386.0</c:v>
                </c:pt>
                <c:pt idx="65">
                  <c:v>385.0</c:v>
                </c:pt>
                <c:pt idx="66">
                  <c:v>384.0</c:v>
                </c:pt>
                <c:pt idx="67">
                  <c:v>383.0</c:v>
                </c:pt>
                <c:pt idx="68">
                  <c:v>382.0</c:v>
                </c:pt>
                <c:pt idx="69">
                  <c:v>381.0</c:v>
                </c:pt>
                <c:pt idx="70">
                  <c:v>380.0</c:v>
                </c:pt>
                <c:pt idx="71">
                  <c:v>379.0</c:v>
                </c:pt>
                <c:pt idx="72">
                  <c:v>378.0</c:v>
                </c:pt>
                <c:pt idx="73">
                  <c:v>377.0</c:v>
                </c:pt>
                <c:pt idx="74">
                  <c:v>376.0</c:v>
                </c:pt>
                <c:pt idx="75">
                  <c:v>375.0</c:v>
                </c:pt>
                <c:pt idx="76">
                  <c:v>374.0</c:v>
                </c:pt>
                <c:pt idx="77">
                  <c:v>373.0</c:v>
                </c:pt>
                <c:pt idx="78">
                  <c:v>372.0</c:v>
                </c:pt>
                <c:pt idx="79">
                  <c:v>371.0</c:v>
                </c:pt>
                <c:pt idx="80">
                  <c:v>370.0</c:v>
                </c:pt>
                <c:pt idx="81">
                  <c:v>369.0</c:v>
                </c:pt>
                <c:pt idx="82">
                  <c:v>368.0</c:v>
                </c:pt>
                <c:pt idx="83">
                  <c:v>367.0</c:v>
                </c:pt>
                <c:pt idx="84">
                  <c:v>366.0</c:v>
                </c:pt>
                <c:pt idx="85">
                  <c:v>365.0</c:v>
                </c:pt>
                <c:pt idx="86">
                  <c:v>364.0</c:v>
                </c:pt>
                <c:pt idx="87">
                  <c:v>363.0</c:v>
                </c:pt>
                <c:pt idx="88">
                  <c:v>362.0</c:v>
                </c:pt>
                <c:pt idx="89">
                  <c:v>361.0</c:v>
                </c:pt>
                <c:pt idx="90">
                  <c:v>360.0</c:v>
                </c:pt>
                <c:pt idx="91">
                  <c:v>359.0</c:v>
                </c:pt>
                <c:pt idx="92">
                  <c:v>358.0</c:v>
                </c:pt>
                <c:pt idx="93">
                  <c:v>357.0</c:v>
                </c:pt>
                <c:pt idx="94">
                  <c:v>356.0</c:v>
                </c:pt>
                <c:pt idx="95">
                  <c:v>355.0</c:v>
                </c:pt>
                <c:pt idx="96">
                  <c:v>354.0</c:v>
                </c:pt>
                <c:pt idx="97">
                  <c:v>353.0</c:v>
                </c:pt>
                <c:pt idx="98">
                  <c:v>352.0</c:v>
                </c:pt>
                <c:pt idx="99">
                  <c:v>351.0</c:v>
                </c:pt>
                <c:pt idx="100">
                  <c:v>350.0</c:v>
                </c:pt>
                <c:pt idx="101">
                  <c:v>349.0</c:v>
                </c:pt>
                <c:pt idx="102">
                  <c:v>348.0</c:v>
                </c:pt>
                <c:pt idx="103">
                  <c:v>347.0</c:v>
                </c:pt>
                <c:pt idx="104">
                  <c:v>346.0</c:v>
                </c:pt>
                <c:pt idx="105">
                  <c:v>345.0</c:v>
                </c:pt>
                <c:pt idx="106">
                  <c:v>344.0</c:v>
                </c:pt>
                <c:pt idx="107">
                  <c:v>343.0</c:v>
                </c:pt>
                <c:pt idx="108">
                  <c:v>342.0</c:v>
                </c:pt>
                <c:pt idx="109">
                  <c:v>341.0</c:v>
                </c:pt>
                <c:pt idx="110">
                  <c:v>340.0</c:v>
                </c:pt>
                <c:pt idx="111">
                  <c:v>339.0</c:v>
                </c:pt>
                <c:pt idx="112">
                  <c:v>338.0</c:v>
                </c:pt>
                <c:pt idx="113">
                  <c:v>337.0</c:v>
                </c:pt>
                <c:pt idx="114">
                  <c:v>336.0</c:v>
                </c:pt>
                <c:pt idx="115">
                  <c:v>335.0</c:v>
                </c:pt>
                <c:pt idx="116">
                  <c:v>334.0</c:v>
                </c:pt>
                <c:pt idx="117">
                  <c:v>333.0</c:v>
                </c:pt>
                <c:pt idx="118">
                  <c:v>332.0</c:v>
                </c:pt>
                <c:pt idx="119">
                  <c:v>331.0</c:v>
                </c:pt>
                <c:pt idx="120">
                  <c:v>330.0</c:v>
                </c:pt>
                <c:pt idx="121">
                  <c:v>329.0</c:v>
                </c:pt>
                <c:pt idx="122">
                  <c:v>328.0</c:v>
                </c:pt>
                <c:pt idx="123">
                  <c:v>327.0</c:v>
                </c:pt>
                <c:pt idx="124">
                  <c:v>326.0</c:v>
                </c:pt>
                <c:pt idx="125">
                  <c:v>325.0</c:v>
                </c:pt>
                <c:pt idx="126">
                  <c:v>324.0</c:v>
                </c:pt>
                <c:pt idx="127">
                  <c:v>323.0</c:v>
                </c:pt>
                <c:pt idx="128">
                  <c:v>322.0</c:v>
                </c:pt>
                <c:pt idx="129">
                  <c:v>321.0</c:v>
                </c:pt>
                <c:pt idx="130">
                  <c:v>320.0</c:v>
                </c:pt>
                <c:pt idx="131">
                  <c:v>319.0</c:v>
                </c:pt>
                <c:pt idx="132">
                  <c:v>318.0</c:v>
                </c:pt>
                <c:pt idx="133">
                  <c:v>317.0</c:v>
                </c:pt>
                <c:pt idx="134">
                  <c:v>316.0</c:v>
                </c:pt>
                <c:pt idx="135">
                  <c:v>315.0</c:v>
                </c:pt>
                <c:pt idx="136">
                  <c:v>314.0</c:v>
                </c:pt>
                <c:pt idx="137">
                  <c:v>313.0</c:v>
                </c:pt>
                <c:pt idx="138">
                  <c:v>312.0</c:v>
                </c:pt>
                <c:pt idx="139">
                  <c:v>311.0</c:v>
                </c:pt>
                <c:pt idx="140">
                  <c:v>310.0</c:v>
                </c:pt>
                <c:pt idx="141">
                  <c:v>309.0</c:v>
                </c:pt>
                <c:pt idx="142">
                  <c:v>308.0</c:v>
                </c:pt>
                <c:pt idx="143">
                  <c:v>307.0</c:v>
                </c:pt>
                <c:pt idx="144">
                  <c:v>306.0</c:v>
                </c:pt>
                <c:pt idx="145">
                  <c:v>305.0</c:v>
                </c:pt>
                <c:pt idx="146">
                  <c:v>304.0</c:v>
                </c:pt>
                <c:pt idx="147">
                  <c:v>303.0</c:v>
                </c:pt>
                <c:pt idx="148">
                  <c:v>302.0</c:v>
                </c:pt>
                <c:pt idx="149">
                  <c:v>301.0</c:v>
                </c:pt>
                <c:pt idx="150">
                  <c:v>300.0</c:v>
                </c:pt>
                <c:pt idx="151">
                  <c:v>299.0</c:v>
                </c:pt>
                <c:pt idx="152">
                  <c:v>298.0</c:v>
                </c:pt>
                <c:pt idx="153">
                  <c:v>297.0</c:v>
                </c:pt>
                <c:pt idx="154">
                  <c:v>296.0</c:v>
                </c:pt>
                <c:pt idx="155">
                  <c:v>295.0</c:v>
                </c:pt>
                <c:pt idx="156">
                  <c:v>294.0</c:v>
                </c:pt>
                <c:pt idx="157">
                  <c:v>293.0</c:v>
                </c:pt>
                <c:pt idx="158">
                  <c:v>292.0</c:v>
                </c:pt>
                <c:pt idx="159">
                  <c:v>291.0</c:v>
                </c:pt>
                <c:pt idx="160">
                  <c:v>290.0</c:v>
                </c:pt>
                <c:pt idx="161">
                  <c:v>289.0</c:v>
                </c:pt>
                <c:pt idx="162">
                  <c:v>288.0</c:v>
                </c:pt>
                <c:pt idx="163">
                  <c:v>287.0</c:v>
                </c:pt>
                <c:pt idx="164">
                  <c:v>286.0</c:v>
                </c:pt>
                <c:pt idx="165">
                  <c:v>285.0</c:v>
                </c:pt>
                <c:pt idx="166">
                  <c:v>284.0</c:v>
                </c:pt>
                <c:pt idx="167">
                  <c:v>283.0</c:v>
                </c:pt>
                <c:pt idx="168">
                  <c:v>282.0</c:v>
                </c:pt>
                <c:pt idx="169">
                  <c:v>281.0</c:v>
                </c:pt>
                <c:pt idx="170">
                  <c:v>280.0</c:v>
                </c:pt>
                <c:pt idx="171">
                  <c:v>279.0</c:v>
                </c:pt>
                <c:pt idx="172">
                  <c:v>278.0</c:v>
                </c:pt>
                <c:pt idx="173">
                  <c:v>277.0</c:v>
                </c:pt>
                <c:pt idx="174">
                  <c:v>276.0</c:v>
                </c:pt>
                <c:pt idx="175">
                  <c:v>275.0</c:v>
                </c:pt>
                <c:pt idx="176">
                  <c:v>274.0</c:v>
                </c:pt>
                <c:pt idx="177">
                  <c:v>273.0</c:v>
                </c:pt>
                <c:pt idx="178">
                  <c:v>272.0</c:v>
                </c:pt>
                <c:pt idx="179">
                  <c:v>271.0</c:v>
                </c:pt>
                <c:pt idx="180">
                  <c:v>270.0</c:v>
                </c:pt>
                <c:pt idx="181">
                  <c:v>269.0</c:v>
                </c:pt>
                <c:pt idx="182">
                  <c:v>268.0</c:v>
                </c:pt>
                <c:pt idx="183">
                  <c:v>267.0</c:v>
                </c:pt>
                <c:pt idx="184">
                  <c:v>266.0</c:v>
                </c:pt>
                <c:pt idx="185">
                  <c:v>265.0</c:v>
                </c:pt>
                <c:pt idx="186">
                  <c:v>264.0</c:v>
                </c:pt>
                <c:pt idx="187">
                  <c:v>263.0</c:v>
                </c:pt>
                <c:pt idx="188">
                  <c:v>262.0</c:v>
                </c:pt>
                <c:pt idx="189">
                  <c:v>261.0</c:v>
                </c:pt>
                <c:pt idx="190">
                  <c:v>260.0</c:v>
                </c:pt>
                <c:pt idx="191">
                  <c:v>259.0</c:v>
                </c:pt>
                <c:pt idx="192">
                  <c:v>258.0</c:v>
                </c:pt>
                <c:pt idx="193">
                  <c:v>257.0</c:v>
                </c:pt>
                <c:pt idx="194">
                  <c:v>256.0</c:v>
                </c:pt>
                <c:pt idx="195">
                  <c:v>255.0</c:v>
                </c:pt>
                <c:pt idx="196">
                  <c:v>254.0</c:v>
                </c:pt>
                <c:pt idx="197">
                  <c:v>253.0</c:v>
                </c:pt>
                <c:pt idx="198">
                  <c:v>252.0</c:v>
                </c:pt>
                <c:pt idx="199">
                  <c:v>251.0</c:v>
                </c:pt>
                <c:pt idx="200">
                  <c:v>250.0</c:v>
                </c:pt>
                <c:pt idx="201">
                  <c:v>249.0</c:v>
                </c:pt>
                <c:pt idx="202">
                  <c:v>248.0</c:v>
                </c:pt>
                <c:pt idx="203">
                  <c:v>247.0</c:v>
                </c:pt>
                <c:pt idx="204">
                  <c:v>246.0</c:v>
                </c:pt>
                <c:pt idx="205">
                  <c:v>245.0</c:v>
                </c:pt>
              </c:numCache>
            </c:numRef>
          </c:xVal>
          <c:yVal>
            <c:numRef>
              <c:f>Sheet3!$E$2:$E$457</c:f>
              <c:numCache>
                <c:formatCode>General</c:formatCode>
                <c:ptCount val="456"/>
                <c:pt idx="0">
                  <c:v>-1.0241E-6</c:v>
                </c:pt>
                <c:pt idx="1">
                  <c:v>-1.4056E-6</c:v>
                </c:pt>
                <c:pt idx="2">
                  <c:v>-1.9271E-6</c:v>
                </c:pt>
                <c:pt idx="3">
                  <c:v>-2.639E-6</c:v>
                </c:pt>
                <c:pt idx="4">
                  <c:v>-3.6094E-6</c:v>
                </c:pt>
                <c:pt idx="5">
                  <c:v>-4.9306E-6</c:v>
                </c:pt>
                <c:pt idx="6">
                  <c:v>-6.7268E-6</c:v>
                </c:pt>
                <c:pt idx="7">
                  <c:v>-9.1657E-6</c:v>
                </c:pt>
                <c:pt idx="8">
                  <c:v>-1.24722E-5</c:v>
                </c:pt>
                <c:pt idx="9">
                  <c:v>-1.69489E-5</c:v>
                </c:pt>
                <c:pt idx="10">
                  <c:v>-2.30007E-5</c:v>
                </c:pt>
                <c:pt idx="11">
                  <c:v>-3.11697E-5</c:v>
                </c:pt>
                <c:pt idx="12">
                  <c:v>-4.21798E-5</c:v>
                </c:pt>
                <c:pt idx="13">
                  <c:v>-5.69956E-5</c:v>
                </c:pt>
                <c:pt idx="14">
                  <c:v>-7.69012E-5</c:v>
                </c:pt>
                <c:pt idx="15">
                  <c:v>-0.000103601</c:v>
                </c:pt>
                <c:pt idx="16">
                  <c:v>-0.000139355</c:v>
                </c:pt>
                <c:pt idx="17">
                  <c:v>-0.000187153</c:v>
                </c:pt>
                <c:pt idx="18">
                  <c:v>-0.00025094</c:v>
                </c:pt>
                <c:pt idx="19">
                  <c:v>-0.000335915</c:v>
                </c:pt>
                <c:pt idx="20">
                  <c:v>-0.000448911</c:v>
                </c:pt>
                <c:pt idx="21">
                  <c:v>-0.000598894</c:v>
                </c:pt>
                <c:pt idx="22">
                  <c:v>-0.000797595</c:v>
                </c:pt>
                <c:pt idx="23">
                  <c:v>-0.001060337</c:v>
                </c:pt>
                <c:pt idx="24">
                  <c:v>-0.001407081</c:v>
                </c:pt>
                <c:pt idx="25">
                  <c:v>-0.001863772</c:v>
                </c:pt>
                <c:pt idx="26">
                  <c:v>-0.00246405</c:v>
                </c:pt>
                <c:pt idx="27">
                  <c:v>-0.003251424</c:v>
                </c:pt>
                <c:pt idx="28">
                  <c:v>-0.004282025</c:v>
                </c:pt>
                <c:pt idx="29">
                  <c:v>-0.005628077</c:v>
                </c:pt>
                <c:pt idx="30">
                  <c:v>-0.007382269</c:v>
                </c:pt>
                <c:pt idx="31">
                  <c:v>-0.009663221</c:v>
                </c:pt>
                <c:pt idx="32">
                  <c:v>-0.012622325</c:v>
                </c:pt>
                <c:pt idx="33">
                  <c:v>-0.016452238</c:v>
                </c:pt>
                <c:pt idx="34">
                  <c:v>-0.021397417</c:v>
                </c:pt>
                <c:pt idx="35">
                  <c:v>-0.027767113</c:v>
                </c:pt>
                <c:pt idx="36">
                  <c:v>-0.035951345</c:v>
                </c:pt>
                <c:pt idx="37">
                  <c:v>-0.046440439</c:v>
                </c:pt>
                <c:pt idx="38">
                  <c:v>-0.059848835</c:v>
                </c:pt>
                <c:pt idx="39">
                  <c:v>-0.076943943</c:v>
                </c:pt>
                <c:pt idx="40">
                  <c:v>-0.098680964</c:v>
                </c:pt>
                <c:pt idx="41">
                  <c:v>-0.12624468</c:v>
                </c:pt>
                <c:pt idx="42">
                  <c:v>-0.161099351</c:v>
                </c:pt>
                <c:pt idx="43">
                  <c:v>-0.205047945</c:v>
                </c:pt>
                <c:pt idx="44">
                  <c:v>-0.260302043</c:v>
                </c:pt>
                <c:pt idx="45">
                  <c:v>-0.329563824</c:v>
                </c:pt>
                <c:pt idx="46">
                  <c:v>-0.416121565</c:v>
                </c:pt>
                <c:pt idx="47">
                  <c:v>-0.523960126</c:v>
                </c:pt>
                <c:pt idx="48">
                  <c:v>-0.657887766</c:v>
                </c:pt>
                <c:pt idx="49">
                  <c:v>-0.823680552</c:v>
                </c:pt>
                <c:pt idx="50">
                  <c:v>-1.028245315</c:v>
                </c:pt>
                <c:pt idx="51">
                  <c:v>-1.279801757</c:v>
                </c:pt>
                <c:pt idx="52">
                  <c:v>-1.588083792</c:v>
                </c:pt>
                <c:pt idx="53">
                  <c:v>-1.964559442</c:v>
                </c:pt>
                <c:pt idx="54">
                  <c:v>-2.422667748</c:v>
                </c:pt>
                <c:pt idx="55">
                  <c:v>-2.978069965</c:v>
                </c:pt>
                <c:pt idx="56">
                  <c:v>-3.648910906</c:v>
                </c:pt>
                <c:pt idx="57">
                  <c:v>-4.456084662</c:v>
                </c:pt>
                <c:pt idx="58">
                  <c:v>-5.423496944</c:v>
                </c:pt>
                <c:pt idx="59">
                  <c:v>-6.578314111</c:v>
                </c:pt>
                <c:pt idx="60">
                  <c:v>-7.95118653</c:v>
                </c:pt>
                <c:pt idx="61">
                  <c:v>-9.576431242</c:v>
                </c:pt>
                <c:pt idx="62">
                  <c:v>-11.49215623</c:v>
                </c:pt>
                <c:pt idx="63">
                  <c:v>-13.7403058</c:v>
                </c:pt>
                <c:pt idx="64">
                  <c:v>-16.36660387</c:v>
                </c:pt>
                <c:pt idx="65">
                  <c:v>-19.4203699</c:v>
                </c:pt>
                <c:pt idx="66">
                  <c:v>-22.95417979</c:v>
                </c:pt>
                <c:pt idx="67">
                  <c:v>-27.0233435</c:v>
                </c:pt>
                <c:pt idx="68">
                  <c:v>-31.68517042</c:v>
                </c:pt>
                <c:pt idx="69">
                  <c:v>-36.99799482</c:v>
                </c:pt>
                <c:pt idx="70">
                  <c:v>-43.01993601</c:v>
                </c:pt>
                <c:pt idx="71">
                  <c:v>-49.80737208</c:v>
                </c:pt>
                <c:pt idx="72">
                  <c:v>-57.41311237</c:v>
                </c:pt>
                <c:pt idx="73">
                  <c:v>-65.88426213</c:v>
                </c:pt>
                <c:pt idx="74">
                  <c:v>-75.25978331</c:v>
                </c:pt>
                <c:pt idx="75">
                  <c:v>-85.56776850999999</c:v>
                </c:pt>
                <c:pt idx="76">
                  <c:v>-96.82246005</c:v>
                </c:pt>
                <c:pt idx="77">
                  <c:v>-109.021063</c:v>
                </c:pt>
                <c:pt idx="78">
                  <c:v>-122.1404198</c:v>
                </c:pt>
                <c:pt idx="79">
                  <c:v>-136.133633</c:v>
                </c:pt>
                <c:pt idx="80">
                  <c:v>-150.9267423</c:v>
                </c:pt>
                <c:pt idx="81">
                  <c:v>-166.415582</c:v>
                </c:pt>
                <c:pt idx="82">
                  <c:v>-182.46296</c:v>
                </c:pt>
                <c:pt idx="83">
                  <c:v>-198.8963158</c:v>
                </c:pt>
                <c:pt idx="84">
                  <c:v>-215.5060248</c:v>
                </c:pt>
                <c:pt idx="85">
                  <c:v>-232.0445195</c:v>
                </c:pt>
                <c:pt idx="86">
                  <c:v>-248.2264005</c:v>
                </c:pt>
                <c:pt idx="87">
                  <c:v>-263.7296978</c:v>
                </c:pt>
                <c:pt idx="88">
                  <c:v>-278.1984298</c:v>
                </c:pt>
                <c:pt idx="89">
                  <c:v>-291.2465804</c:v>
                </c:pt>
                <c:pt idx="90">
                  <c:v>-302.4635812</c:v>
                </c:pt>
                <c:pt idx="91">
                  <c:v>-311.4213441</c:v>
                </c:pt>
                <c:pt idx="92">
                  <c:v>-317.6828386</c:v>
                </c:pt>
                <c:pt idx="93">
                  <c:v>-320.8121498</c:v>
                </c:pt>
                <c:pt idx="94">
                  <c:v>-320.3858905</c:v>
                </c:pt>
                <c:pt idx="95">
                  <c:v>-316.0057723</c:v>
                </c:pt>
                <c:pt idx="96">
                  <c:v>-307.3120679</c:v>
                </c:pt>
                <c:pt idx="97">
                  <c:v>-293.9976295</c:v>
                </c:pt>
                <c:pt idx="98">
                  <c:v>-275.8220576</c:v>
                </c:pt>
                <c:pt idx="99">
                  <c:v>-252.6255509</c:v>
                </c:pt>
                <c:pt idx="100">
                  <c:v>-224.3419172</c:v>
                </c:pt>
                <c:pt idx="101">
                  <c:v>-191.0101806</c:v>
                </c:pt>
                <c:pt idx="102">
                  <c:v>-152.7841963</c:v>
                </c:pt>
                <c:pt idx="103">
                  <c:v>-109.9396815</c:v>
                </c:pt>
                <c:pt idx="104">
                  <c:v>-62.87808871</c:v>
                </c:pt>
                <c:pt idx="105">
                  <c:v>-12.12679826</c:v>
                </c:pt>
                <c:pt idx="106">
                  <c:v>41.66481185</c:v>
                </c:pt>
                <c:pt idx="107">
                  <c:v>97.73374658</c:v>
                </c:pt>
                <c:pt idx="108">
                  <c:v>155.2164019</c:v>
                </c:pt>
                <c:pt idx="109">
                  <c:v>213.166194</c:v>
                </c:pt>
                <c:pt idx="110">
                  <c:v>270.5755916</c:v>
                </c:pt>
                <c:pt idx="111">
                  <c:v>326.4020986</c:v>
                </c:pt>
                <c:pt idx="112">
                  <c:v>379.5974907</c:v>
                </c:pt>
                <c:pt idx="113">
                  <c:v>429.1393684</c:v>
                </c:pt>
                <c:pt idx="114">
                  <c:v>474.0638658</c:v>
                </c:pt>
                <c:pt idx="115">
                  <c:v>513.4981749</c:v>
                </c:pt>
                <c:pt idx="116">
                  <c:v>546.691418</c:v>
                </c:pt>
                <c:pt idx="117">
                  <c:v>573.0423498</c:v>
                </c:pt>
                <c:pt idx="118">
                  <c:v>592.1224123</c:v>
                </c:pt>
                <c:pt idx="119">
                  <c:v>603.692798</c:v>
                </c:pt>
                <c:pt idx="120">
                  <c:v>607.7144165</c:v>
                </c:pt>
                <c:pt idx="121">
                  <c:v>604.3499835</c:v>
                </c:pt>
                <c:pt idx="122">
                  <c:v>593.9578584</c:v>
                </c:pt>
                <c:pt idx="123">
                  <c:v>577.0777105</c:v>
                </c:pt>
                <c:pt idx="124">
                  <c:v>554.4085703</c:v>
                </c:pt>
                <c:pt idx="125">
                  <c:v>526.7802849</c:v>
                </c:pt>
                <c:pt idx="126">
                  <c:v>495.119802</c:v>
                </c:pt>
                <c:pt idx="127">
                  <c:v>460.414026</c:v>
                </c:pt>
                <c:pt idx="128">
                  <c:v>423.6711961</c:v>
                </c:pt>
                <c:pt idx="129">
                  <c:v>385.8827989</c:v>
                </c:pt>
                <c:pt idx="130">
                  <c:v>347.9879556</c:v>
                </c:pt>
                <c:pt idx="131">
                  <c:v>310.8420132</c:v>
                </c:pt>
                <c:pt idx="132">
                  <c:v>275.1907388</c:v>
                </c:pt>
                <c:pt idx="133">
                  <c:v>241.6511075</c:v>
                </c:pt>
                <c:pt idx="134">
                  <c:v>210.6992085</c:v>
                </c:pt>
                <c:pt idx="135">
                  <c:v>182.665333</c:v>
                </c:pt>
                <c:pt idx="136">
                  <c:v>157.7358723</c:v>
                </c:pt>
                <c:pt idx="137">
                  <c:v>135.9612927</c:v>
                </c:pt>
                <c:pt idx="138">
                  <c:v>117.2691888</c:v>
                </c:pt>
                <c:pt idx="139">
                  <c:v>101.4812509</c:v>
                </c:pt>
                <c:pt idx="140">
                  <c:v>88.33293659</c:v>
                </c:pt>
                <c:pt idx="141">
                  <c:v>77.49467702</c:v>
                </c:pt>
                <c:pt idx="142">
                  <c:v>68.59357255</c:v>
                </c:pt>
                <c:pt idx="143">
                  <c:v>61.23470533</c:v>
                </c:pt>
                <c:pt idx="144">
                  <c:v>55.02139064</c:v>
                </c:pt>
                <c:pt idx="145">
                  <c:v>49.57387922</c:v>
                </c:pt>
                <c:pt idx="146">
                  <c:v>44.54618608</c:v>
                </c:pt>
                <c:pt idx="147">
                  <c:v>39.64084138</c:v>
                </c:pt>
                <c:pt idx="148">
                  <c:v>34.62142775</c:v>
                </c:pt>
                <c:pt idx="149">
                  <c:v>29.32278562</c:v>
                </c:pt>
                <c:pt idx="150">
                  <c:v>23.65873729</c:v>
                </c:pt>
                <c:pt idx="151">
                  <c:v>17.62711456</c:v>
                </c:pt>
                <c:pt idx="152">
                  <c:v>11.31178752</c:v>
                </c:pt>
                <c:pt idx="153">
                  <c:v>4.881302729</c:v>
                </c:pt>
                <c:pt idx="154">
                  <c:v>-1.41632974</c:v>
                </c:pt>
                <c:pt idx="155">
                  <c:v>-7.263185173</c:v>
                </c:pt>
                <c:pt idx="156">
                  <c:v>-12.285747</c:v>
                </c:pt>
                <c:pt idx="157">
                  <c:v>-16.07429799</c:v>
                </c:pt>
                <c:pt idx="158">
                  <c:v>-18.20741415</c:v>
                </c:pt>
                <c:pt idx="159">
                  <c:v>-18.28120755</c:v>
                </c:pt>
                <c:pt idx="160">
                  <c:v>-15.94245577</c:v>
                </c:pt>
                <c:pt idx="161">
                  <c:v>-10.92415483</c:v>
                </c:pt>
                <c:pt idx="162">
                  <c:v>-3.081396722</c:v>
                </c:pt>
                <c:pt idx="163">
                  <c:v>7.575115265</c:v>
                </c:pt>
                <c:pt idx="164">
                  <c:v>20.85103693</c:v>
                </c:pt>
                <c:pt idx="165">
                  <c:v>36.34913676</c:v>
                </c:pt>
                <c:pt idx="166">
                  <c:v>53.46194429</c:v>
                </c:pt>
                <c:pt idx="167">
                  <c:v>71.37879637</c:v>
                </c:pt>
                <c:pt idx="168">
                  <c:v>89.10875237</c:v>
                </c:pt>
                <c:pt idx="169">
                  <c:v>105.5194658</c:v>
                </c:pt>
                <c:pt idx="170">
                  <c:v>119.3905171</c:v>
                </c:pt>
                <c:pt idx="171">
                  <c:v>129.4781471</c:v>
                </c:pt>
                <c:pt idx="172">
                  <c:v>134.5870252</c:v>
                </c:pt>
                <c:pt idx="173">
                  <c:v>133.6438732</c:v>
                </c:pt>
                <c:pt idx="174">
                  <c:v>125.7675849</c:v>
                </c:pt>
                <c:pt idx="175">
                  <c:v>110.3309726</c:v>
                </c:pt>
                <c:pt idx="176">
                  <c:v>87.01030023</c:v>
                </c:pt>
                <c:pt idx="177">
                  <c:v>55.8200825</c:v>
                </c:pt>
                <c:pt idx="178">
                  <c:v>17.13190223</c:v>
                </c:pt>
                <c:pt idx="179">
                  <c:v>-28.32309541</c:v>
                </c:pt>
                <c:pt idx="180">
                  <c:v>-79.468024</c:v>
                </c:pt>
                <c:pt idx="181">
                  <c:v>-134.9105711</c:v>
                </c:pt>
                <c:pt idx="182">
                  <c:v>-192.9904264</c:v>
                </c:pt>
                <c:pt idx="183">
                  <c:v>-251.844645</c:v>
                </c:pt>
                <c:pt idx="184">
                  <c:v>-309.4911687</c:v>
                </c:pt>
                <c:pt idx="185">
                  <c:v>-363.9289038</c:v>
                </c:pt>
                <c:pt idx="186">
                  <c:v>-413.2496451</c:v>
                </c:pt>
                <c:pt idx="187">
                  <c:v>-455.7532097</c:v>
                </c:pt>
                <c:pt idx="188">
                  <c:v>-490.0534171</c:v>
                </c:pt>
                <c:pt idx="189">
                  <c:v>-515.1603885</c:v>
                </c:pt>
                <c:pt idx="190">
                  <c:v>-530.5253981</c:v>
                </c:pt>
                <c:pt idx="191">
                  <c:v>-536.0389914</c:v>
                </c:pt>
                <c:pt idx="192">
                  <c:v>-531.9811592999999</c:v>
                </c:pt>
                <c:pt idx="193">
                  <c:v>-518.9325953</c:v>
                </c:pt>
                <c:pt idx="194">
                  <c:v>-497.6659929</c:v>
                </c:pt>
                <c:pt idx="195">
                  <c:v>-469.0428996</c:v>
                </c:pt>
                <c:pt idx="196">
                  <c:v>-433.9421582</c:v>
                </c:pt>
                <c:pt idx="197">
                  <c:v>-393.2390992</c:v>
                </c:pt>
                <c:pt idx="198">
                  <c:v>-347.8411821</c:v>
                </c:pt>
                <c:pt idx="199">
                  <c:v>-298.7687916</c:v>
                </c:pt>
                <c:pt idx="200">
                  <c:v>-247.2541085</c:v>
                </c:pt>
                <c:pt idx="201">
                  <c:v>-194.8214952</c:v>
                </c:pt>
                <c:pt idx="202">
                  <c:v>-143.3134195</c:v>
                </c:pt>
                <c:pt idx="203">
                  <c:v>-94.83748733</c:v>
                </c:pt>
                <c:pt idx="204">
                  <c:v>-51.63005693</c:v>
                </c:pt>
                <c:pt idx="205">
                  <c:v>-15.85448534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Sheet3!$F$1</c:f>
              <c:strCache>
                <c:ptCount val="1"/>
                <c:pt idx="0">
                  <c:v>m062x</c:v>
                </c:pt>
              </c:strCache>
            </c:strRef>
          </c:tx>
          <c:marker>
            <c:symbol val="none"/>
          </c:marker>
          <c:xVal>
            <c:numRef>
              <c:f>Sheet3!$A$2:$A$457</c:f>
              <c:numCache>
                <c:formatCode>General</c:formatCode>
                <c:ptCount val="456"/>
                <c:pt idx="0">
                  <c:v>450.0</c:v>
                </c:pt>
                <c:pt idx="1">
                  <c:v>449.0</c:v>
                </c:pt>
                <c:pt idx="2">
                  <c:v>448.0</c:v>
                </c:pt>
                <c:pt idx="3">
                  <c:v>447.0</c:v>
                </c:pt>
                <c:pt idx="4">
                  <c:v>446.0</c:v>
                </c:pt>
                <c:pt idx="5">
                  <c:v>445.0</c:v>
                </c:pt>
                <c:pt idx="6">
                  <c:v>444.0</c:v>
                </c:pt>
                <c:pt idx="7">
                  <c:v>443.0</c:v>
                </c:pt>
                <c:pt idx="8">
                  <c:v>442.0</c:v>
                </c:pt>
                <c:pt idx="9">
                  <c:v>441.0</c:v>
                </c:pt>
                <c:pt idx="10">
                  <c:v>440.0</c:v>
                </c:pt>
                <c:pt idx="11">
                  <c:v>439.0</c:v>
                </c:pt>
                <c:pt idx="12">
                  <c:v>438.0</c:v>
                </c:pt>
                <c:pt idx="13">
                  <c:v>437.0</c:v>
                </c:pt>
                <c:pt idx="14">
                  <c:v>436.0</c:v>
                </c:pt>
                <c:pt idx="15">
                  <c:v>435.0</c:v>
                </c:pt>
                <c:pt idx="16">
                  <c:v>434.0</c:v>
                </c:pt>
                <c:pt idx="17">
                  <c:v>433.0</c:v>
                </c:pt>
                <c:pt idx="18">
                  <c:v>432.0</c:v>
                </c:pt>
                <c:pt idx="19">
                  <c:v>431.0</c:v>
                </c:pt>
                <c:pt idx="20">
                  <c:v>430.0</c:v>
                </c:pt>
                <c:pt idx="21">
                  <c:v>429.0</c:v>
                </c:pt>
                <c:pt idx="22">
                  <c:v>428.0</c:v>
                </c:pt>
                <c:pt idx="23">
                  <c:v>427.0</c:v>
                </c:pt>
                <c:pt idx="24">
                  <c:v>426.0</c:v>
                </c:pt>
                <c:pt idx="25">
                  <c:v>425.0</c:v>
                </c:pt>
                <c:pt idx="26">
                  <c:v>424.0</c:v>
                </c:pt>
                <c:pt idx="27">
                  <c:v>423.0</c:v>
                </c:pt>
                <c:pt idx="28">
                  <c:v>422.0</c:v>
                </c:pt>
                <c:pt idx="29">
                  <c:v>421.0</c:v>
                </c:pt>
                <c:pt idx="30">
                  <c:v>420.0</c:v>
                </c:pt>
                <c:pt idx="31">
                  <c:v>419.0</c:v>
                </c:pt>
                <c:pt idx="32">
                  <c:v>418.0</c:v>
                </c:pt>
                <c:pt idx="33">
                  <c:v>417.0</c:v>
                </c:pt>
                <c:pt idx="34">
                  <c:v>416.0</c:v>
                </c:pt>
                <c:pt idx="35">
                  <c:v>415.0</c:v>
                </c:pt>
                <c:pt idx="36">
                  <c:v>414.0</c:v>
                </c:pt>
                <c:pt idx="37">
                  <c:v>413.0</c:v>
                </c:pt>
                <c:pt idx="38">
                  <c:v>412.0</c:v>
                </c:pt>
                <c:pt idx="39">
                  <c:v>411.0</c:v>
                </c:pt>
                <c:pt idx="40">
                  <c:v>410.0</c:v>
                </c:pt>
                <c:pt idx="41">
                  <c:v>409.0</c:v>
                </c:pt>
                <c:pt idx="42">
                  <c:v>408.0</c:v>
                </c:pt>
                <c:pt idx="43">
                  <c:v>407.0</c:v>
                </c:pt>
                <c:pt idx="44">
                  <c:v>406.0</c:v>
                </c:pt>
                <c:pt idx="45">
                  <c:v>405.0</c:v>
                </c:pt>
                <c:pt idx="46">
                  <c:v>404.0</c:v>
                </c:pt>
                <c:pt idx="47">
                  <c:v>403.0</c:v>
                </c:pt>
                <c:pt idx="48">
                  <c:v>402.0</c:v>
                </c:pt>
                <c:pt idx="49">
                  <c:v>401.0</c:v>
                </c:pt>
                <c:pt idx="50">
                  <c:v>400.0</c:v>
                </c:pt>
                <c:pt idx="51">
                  <c:v>399.0</c:v>
                </c:pt>
                <c:pt idx="52">
                  <c:v>398.0</c:v>
                </c:pt>
                <c:pt idx="53">
                  <c:v>397.0</c:v>
                </c:pt>
                <c:pt idx="54">
                  <c:v>396.0</c:v>
                </c:pt>
                <c:pt idx="55">
                  <c:v>395.0</c:v>
                </c:pt>
                <c:pt idx="56">
                  <c:v>394.0</c:v>
                </c:pt>
                <c:pt idx="57">
                  <c:v>393.0</c:v>
                </c:pt>
                <c:pt idx="58">
                  <c:v>392.0</c:v>
                </c:pt>
                <c:pt idx="59">
                  <c:v>391.0</c:v>
                </c:pt>
                <c:pt idx="60">
                  <c:v>390.0</c:v>
                </c:pt>
                <c:pt idx="61">
                  <c:v>389.0</c:v>
                </c:pt>
                <c:pt idx="62">
                  <c:v>388.0</c:v>
                </c:pt>
                <c:pt idx="63">
                  <c:v>387.0</c:v>
                </c:pt>
                <c:pt idx="64">
                  <c:v>386.0</c:v>
                </c:pt>
                <c:pt idx="65">
                  <c:v>385.0</c:v>
                </c:pt>
                <c:pt idx="66">
                  <c:v>384.0</c:v>
                </c:pt>
                <c:pt idx="67">
                  <c:v>383.0</c:v>
                </c:pt>
                <c:pt idx="68">
                  <c:v>382.0</c:v>
                </c:pt>
                <c:pt idx="69">
                  <c:v>381.0</c:v>
                </c:pt>
                <c:pt idx="70">
                  <c:v>380.0</c:v>
                </c:pt>
                <c:pt idx="71">
                  <c:v>379.0</c:v>
                </c:pt>
                <c:pt idx="72">
                  <c:v>378.0</c:v>
                </c:pt>
                <c:pt idx="73">
                  <c:v>377.0</c:v>
                </c:pt>
                <c:pt idx="74">
                  <c:v>376.0</c:v>
                </c:pt>
                <c:pt idx="75">
                  <c:v>375.0</c:v>
                </c:pt>
                <c:pt idx="76">
                  <c:v>374.0</c:v>
                </c:pt>
                <c:pt idx="77">
                  <c:v>373.0</c:v>
                </c:pt>
                <c:pt idx="78">
                  <c:v>372.0</c:v>
                </c:pt>
                <c:pt idx="79">
                  <c:v>371.0</c:v>
                </c:pt>
                <c:pt idx="80">
                  <c:v>370.0</c:v>
                </c:pt>
                <c:pt idx="81">
                  <c:v>369.0</c:v>
                </c:pt>
                <c:pt idx="82">
                  <c:v>368.0</c:v>
                </c:pt>
                <c:pt idx="83">
                  <c:v>367.0</c:v>
                </c:pt>
                <c:pt idx="84">
                  <c:v>366.0</c:v>
                </c:pt>
                <c:pt idx="85">
                  <c:v>365.0</c:v>
                </c:pt>
                <c:pt idx="86">
                  <c:v>364.0</c:v>
                </c:pt>
                <c:pt idx="87">
                  <c:v>363.0</c:v>
                </c:pt>
                <c:pt idx="88">
                  <c:v>362.0</c:v>
                </c:pt>
                <c:pt idx="89">
                  <c:v>361.0</c:v>
                </c:pt>
                <c:pt idx="90">
                  <c:v>360.0</c:v>
                </c:pt>
                <c:pt idx="91">
                  <c:v>359.0</c:v>
                </c:pt>
                <c:pt idx="92">
                  <c:v>358.0</c:v>
                </c:pt>
                <c:pt idx="93">
                  <c:v>357.0</c:v>
                </c:pt>
                <c:pt idx="94">
                  <c:v>356.0</c:v>
                </c:pt>
                <c:pt idx="95">
                  <c:v>355.0</c:v>
                </c:pt>
                <c:pt idx="96">
                  <c:v>354.0</c:v>
                </c:pt>
                <c:pt idx="97">
                  <c:v>353.0</c:v>
                </c:pt>
                <c:pt idx="98">
                  <c:v>352.0</c:v>
                </c:pt>
                <c:pt idx="99">
                  <c:v>351.0</c:v>
                </c:pt>
                <c:pt idx="100">
                  <c:v>350.0</c:v>
                </c:pt>
                <c:pt idx="101">
                  <c:v>349.0</c:v>
                </c:pt>
                <c:pt idx="102">
                  <c:v>348.0</c:v>
                </c:pt>
                <c:pt idx="103">
                  <c:v>347.0</c:v>
                </c:pt>
                <c:pt idx="104">
                  <c:v>346.0</c:v>
                </c:pt>
                <c:pt idx="105">
                  <c:v>345.0</c:v>
                </c:pt>
                <c:pt idx="106">
                  <c:v>344.0</c:v>
                </c:pt>
                <c:pt idx="107">
                  <c:v>343.0</c:v>
                </c:pt>
                <c:pt idx="108">
                  <c:v>342.0</c:v>
                </c:pt>
                <c:pt idx="109">
                  <c:v>341.0</c:v>
                </c:pt>
                <c:pt idx="110">
                  <c:v>340.0</c:v>
                </c:pt>
                <c:pt idx="111">
                  <c:v>339.0</c:v>
                </c:pt>
                <c:pt idx="112">
                  <c:v>338.0</c:v>
                </c:pt>
                <c:pt idx="113">
                  <c:v>337.0</c:v>
                </c:pt>
                <c:pt idx="114">
                  <c:v>336.0</c:v>
                </c:pt>
                <c:pt idx="115">
                  <c:v>335.0</c:v>
                </c:pt>
                <c:pt idx="116">
                  <c:v>334.0</c:v>
                </c:pt>
                <c:pt idx="117">
                  <c:v>333.0</c:v>
                </c:pt>
                <c:pt idx="118">
                  <c:v>332.0</c:v>
                </c:pt>
                <c:pt idx="119">
                  <c:v>331.0</c:v>
                </c:pt>
                <c:pt idx="120">
                  <c:v>330.0</c:v>
                </c:pt>
                <c:pt idx="121">
                  <c:v>329.0</c:v>
                </c:pt>
                <c:pt idx="122">
                  <c:v>328.0</c:v>
                </c:pt>
                <c:pt idx="123">
                  <c:v>327.0</c:v>
                </c:pt>
                <c:pt idx="124">
                  <c:v>326.0</c:v>
                </c:pt>
                <c:pt idx="125">
                  <c:v>325.0</c:v>
                </c:pt>
                <c:pt idx="126">
                  <c:v>324.0</c:v>
                </c:pt>
                <c:pt idx="127">
                  <c:v>323.0</c:v>
                </c:pt>
                <c:pt idx="128">
                  <c:v>322.0</c:v>
                </c:pt>
                <c:pt idx="129">
                  <c:v>321.0</c:v>
                </c:pt>
                <c:pt idx="130">
                  <c:v>320.0</c:v>
                </c:pt>
                <c:pt idx="131">
                  <c:v>319.0</c:v>
                </c:pt>
                <c:pt idx="132">
                  <c:v>318.0</c:v>
                </c:pt>
                <c:pt idx="133">
                  <c:v>317.0</c:v>
                </c:pt>
                <c:pt idx="134">
                  <c:v>316.0</c:v>
                </c:pt>
                <c:pt idx="135">
                  <c:v>315.0</c:v>
                </c:pt>
                <c:pt idx="136">
                  <c:v>314.0</c:v>
                </c:pt>
                <c:pt idx="137">
                  <c:v>313.0</c:v>
                </c:pt>
                <c:pt idx="138">
                  <c:v>312.0</c:v>
                </c:pt>
                <c:pt idx="139">
                  <c:v>311.0</c:v>
                </c:pt>
                <c:pt idx="140">
                  <c:v>310.0</c:v>
                </c:pt>
                <c:pt idx="141">
                  <c:v>309.0</c:v>
                </c:pt>
                <c:pt idx="142">
                  <c:v>308.0</c:v>
                </c:pt>
                <c:pt idx="143">
                  <c:v>307.0</c:v>
                </c:pt>
                <c:pt idx="144">
                  <c:v>306.0</c:v>
                </c:pt>
                <c:pt idx="145">
                  <c:v>305.0</c:v>
                </c:pt>
                <c:pt idx="146">
                  <c:v>304.0</c:v>
                </c:pt>
                <c:pt idx="147">
                  <c:v>303.0</c:v>
                </c:pt>
                <c:pt idx="148">
                  <c:v>302.0</c:v>
                </c:pt>
                <c:pt idx="149">
                  <c:v>301.0</c:v>
                </c:pt>
                <c:pt idx="150">
                  <c:v>300.0</c:v>
                </c:pt>
                <c:pt idx="151">
                  <c:v>299.0</c:v>
                </c:pt>
                <c:pt idx="152">
                  <c:v>298.0</c:v>
                </c:pt>
                <c:pt idx="153">
                  <c:v>297.0</c:v>
                </c:pt>
                <c:pt idx="154">
                  <c:v>296.0</c:v>
                </c:pt>
                <c:pt idx="155">
                  <c:v>295.0</c:v>
                </c:pt>
                <c:pt idx="156">
                  <c:v>294.0</c:v>
                </c:pt>
                <c:pt idx="157">
                  <c:v>293.0</c:v>
                </c:pt>
                <c:pt idx="158">
                  <c:v>292.0</c:v>
                </c:pt>
                <c:pt idx="159">
                  <c:v>291.0</c:v>
                </c:pt>
                <c:pt idx="160">
                  <c:v>290.0</c:v>
                </c:pt>
                <c:pt idx="161">
                  <c:v>289.0</c:v>
                </c:pt>
                <c:pt idx="162">
                  <c:v>288.0</c:v>
                </c:pt>
                <c:pt idx="163">
                  <c:v>287.0</c:v>
                </c:pt>
                <c:pt idx="164">
                  <c:v>286.0</c:v>
                </c:pt>
                <c:pt idx="165">
                  <c:v>285.0</c:v>
                </c:pt>
                <c:pt idx="166">
                  <c:v>284.0</c:v>
                </c:pt>
                <c:pt idx="167">
                  <c:v>283.0</c:v>
                </c:pt>
                <c:pt idx="168">
                  <c:v>282.0</c:v>
                </c:pt>
                <c:pt idx="169">
                  <c:v>281.0</c:v>
                </c:pt>
                <c:pt idx="170">
                  <c:v>280.0</c:v>
                </c:pt>
                <c:pt idx="171">
                  <c:v>279.0</c:v>
                </c:pt>
                <c:pt idx="172">
                  <c:v>278.0</c:v>
                </c:pt>
                <c:pt idx="173">
                  <c:v>277.0</c:v>
                </c:pt>
                <c:pt idx="174">
                  <c:v>276.0</c:v>
                </c:pt>
                <c:pt idx="175">
                  <c:v>275.0</c:v>
                </c:pt>
                <c:pt idx="176">
                  <c:v>274.0</c:v>
                </c:pt>
                <c:pt idx="177">
                  <c:v>273.0</c:v>
                </c:pt>
                <c:pt idx="178">
                  <c:v>272.0</c:v>
                </c:pt>
                <c:pt idx="179">
                  <c:v>271.0</c:v>
                </c:pt>
                <c:pt idx="180">
                  <c:v>270.0</c:v>
                </c:pt>
                <c:pt idx="181">
                  <c:v>269.0</c:v>
                </c:pt>
                <c:pt idx="182">
                  <c:v>268.0</c:v>
                </c:pt>
                <c:pt idx="183">
                  <c:v>267.0</c:v>
                </c:pt>
                <c:pt idx="184">
                  <c:v>266.0</c:v>
                </c:pt>
                <c:pt idx="185">
                  <c:v>265.0</c:v>
                </c:pt>
                <c:pt idx="186">
                  <c:v>264.0</c:v>
                </c:pt>
                <c:pt idx="187">
                  <c:v>263.0</c:v>
                </c:pt>
                <c:pt idx="188">
                  <c:v>262.0</c:v>
                </c:pt>
                <c:pt idx="189">
                  <c:v>261.0</c:v>
                </c:pt>
                <c:pt idx="190">
                  <c:v>260.0</c:v>
                </c:pt>
                <c:pt idx="191">
                  <c:v>259.0</c:v>
                </c:pt>
                <c:pt idx="192">
                  <c:v>258.0</c:v>
                </c:pt>
                <c:pt idx="193">
                  <c:v>257.0</c:v>
                </c:pt>
                <c:pt idx="194">
                  <c:v>256.0</c:v>
                </c:pt>
                <c:pt idx="195">
                  <c:v>255.0</c:v>
                </c:pt>
                <c:pt idx="196">
                  <c:v>254.0</c:v>
                </c:pt>
                <c:pt idx="197">
                  <c:v>253.0</c:v>
                </c:pt>
                <c:pt idx="198">
                  <c:v>252.0</c:v>
                </c:pt>
                <c:pt idx="199">
                  <c:v>251.0</c:v>
                </c:pt>
                <c:pt idx="200">
                  <c:v>250.0</c:v>
                </c:pt>
                <c:pt idx="201">
                  <c:v>249.0</c:v>
                </c:pt>
                <c:pt idx="202">
                  <c:v>248.0</c:v>
                </c:pt>
                <c:pt idx="203">
                  <c:v>247.0</c:v>
                </c:pt>
                <c:pt idx="204">
                  <c:v>246.0</c:v>
                </c:pt>
                <c:pt idx="205">
                  <c:v>245.0</c:v>
                </c:pt>
              </c:numCache>
            </c:numRef>
          </c:xVal>
          <c:yVal>
            <c:numRef>
              <c:f>Sheet3!$F$2:$F$457</c:f>
              <c:numCache>
                <c:formatCode>General</c:formatCode>
                <c:ptCount val="456"/>
                <c:pt idx="0">
                  <c:v>-9.012E-7</c:v>
                </c:pt>
                <c:pt idx="1">
                  <c:v>-1.2369E-6</c:v>
                </c:pt>
                <c:pt idx="2">
                  <c:v>-1.6957E-6</c:v>
                </c:pt>
                <c:pt idx="3">
                  <c:v>-2.322E-6</c:v>
                </c:pt>
                <c:pt idx="4">
                  <c:v>-3.1756E-6</c:v>
                </c:pt>
                <c:pt idx="5">
                  <c:v>-4.3378E-6</c:v>
                </c:pt>
                <c:pt idx="6">
                  <c:v>-5.9178E-6</c:v>
                </c:pt>
                <c:pt idx="7">
                  <c:v>-8.0629E-6</c:v>
                </c:pt>
                <c:pt idx="8">
                  <c:v>-1.0971E-5</c:v>
                </c:pt>
                <c:pt idx="9">
                  <c:v>-1.4908E-5</c:v>
                </c:pt>
                <c:pt idx="10">
                  <c:v>-2.023E-5</c:v>
                </c:pt>
                <c:pt idx="11">
                  <c:v>-2.74135E-5</c:v>
                </c:pt>
                <c:pt idx="12">
                  <c:v>-3.70947E-5</c:v>
                </c:pt>
                <c:pt idx="13">
                  <c:v>-5.01218E-5</c:v>
                </c:pt>
                <c:pt idx="14">
                  <c:v>-6.76231E-5</c:v>
                </c:pt>
                <c:pt idx="15">
                  <c:v>-9.10972E-5</c:v>
                </c:pt>
                <c:pt idx="16">
                  <c:v>-0.00012253</c:v>
                </c:pt>
                <c:pt idx="17">
                  <c:v>-0.000164549</c:v>
                </c:pt>
                <c:pt idx="18">
                  <c:v>-0.000220621</c:v>
                </c:pt>
                <c:pt idx="19">
                  <c:v>-0.000295316</c:v>
                </c:pt>
                <c:pt idx="20">
                  <c:v>-0.000394639</c:v>
                </c:pt>
                <c:pt idx="21">
                  <c:v>-0.000526468</c:v>
                </c:pt>
                <c:pt idx="22">
                  <c:v>-0.000701114</c:v>
                </c:pt>
                <c:pt idx="23">
                  <c:v>-0.000932042</c:v>
                </c:pt>
                <c:pt idx="24">
                  <c:v>-0.001236794</c:v>
                </c:pt>
                <c:pt idx="25">
                  <c:v>-0.001638172</c:v>
                </c:pt>
                <c:pt idx="26">
                  <c:v>-0.002165742</c:v>
                </c:pt>
                <c:pt idx="27">
                  <c:v>-0.002857744</c:v>
                </c:pt>
                <c:pt idx="28">
                  <c:v>-0.003763514</c:v>
                </c:pt>
                <c:pt idx="29">
                  <c:v>-0.004946541</c:v>
                </c:pt>
                <c:pt idx="30">
                  <c:v>-0.006488304</c:v>
                </c:pt>
                <c:pt idx="31">
                  <c:v>-0.008493096</c:v>
                </c:pt>
                <c:pt idx="32">
                  <c:v>-0.01109403</c:v>
                </c:pt>
                <c:pt idx="33">
                  <c:v>-0.01446053</c:v>
                </c:pt>
                <c:pt idx="34">
                  <c:v>-0.018807607</c:v>
                </c:pt>
                <c:pt idx="35">
                  <c:v>-0.024407306</c:v>
                </c:pt>
                <c:pt idx="36">
                  <c:v>-0.031602796</c:v>
                </c:pt>
                <c:pt idx="37">
                  <c:v>-0.0408256</c:v>
                </c:pt>
                <c:pt idx="38">
                  <c:v>-0.05261661</c:v>
                </c:pt>
                <c:pt idx="39">
                  <c:v>-0.067651575</c:v>
                </c:pt>
                <c:pt idx="40">
                  <c:v>-0.086771876</c:v>
                </c:pt>
                <c:pt idx="41">
                  <c:v>-0.111021501</c:v>
                </c:pt>
                <c:pt idx="42">
                  <c:v>-0.141691225</c:v>
                </c:pt>
                <c:pt idx="43">
                  <c:v>-0.180371124</c:v>
                </c:pt>
                <c:pt idx="44">
                  <c:v>-0.229012623</c:v>
                </c:pt>
                <c:pt idx="45">
                  <c:v>-0.290001369</c:v>
                </c:pt>
                <c:pt idx="46">
                  <c:v>-0.366242273</c:v>
                </c:pt>
                <c:pt idx="47">
                  <c:v>-0.461258054</c:v>
                </c:pt>
                <c:pt idx="48">
                  <c:v>-0.579302628</c:v>
                </c:pt>
                <c:pt idx="49">
                  <c:v>-0.725490524</c:v>
                </c:pt>
                <c:pt idx="50">
                  <c:v>-0.905943369</c:v>
                </c:pt>
                <c:pt idx="51">
                  <c:v>-1.127954153</c:v>
                </c:pt>
                <c:pt idx="52">
                  <c:v>-1.400169583</c:v>
                </c:pt>
                <c:pt idx="53">
                  <c:v>-1.732790234</c:v>
                </c:pt>
                <c:pt idx="54">
                  <c:v>-2.13778748</c:v>
                </c:pt>
                <c:pt idx="55">
                  <c:v>-2.629135204</c:v>
                </c:pt>
                <c:pt idx="56">
                  <c:v>-3.223053155</c:v>
                </c:pt>
                <c:pt idx="57">
                  <c:v>-3.938257382</c:v>
                </c:pt>
                <c:pt idx="58">
                  <c:v>-4.796211578</c:v>
                </c:pt>
                <c:pt idx="59">
                  <c:v>-5.821371264</c:v>
                </c:pt>
                <c:pt idx="60">
                  <c:v>-7.041410681</c:v>
                </c:pt>
                <c:pt idx="61">
                  <c:v>-8.487419981</c:v>
                </c:pt>
                <c:pt idx="62">
                  <c:v>-10.19405791</c:v>
                </c:pt>
                <c:pt idx="63">
                  <c:v>-12.19964275</c:v>
                </c:pt>
                <c:pt idx="64">
                  <c:v>-14.54616181</c:v>
                </c:pt>
                <c:pt idx="65">
                  <c:v>-17.27917771</c:v>
                </c:pt>
                <c:pt idx="66">
                  <c:v>-20.44760749</c:v>
                </c:pt>
                <c:pt idx="67">
                  <c:v>-24.10334961</c:v>
                </c:pt>
                <c:pt idx="68">
                  <c:v>-28.30073272</c:v>
                </c:pt>
                <c:pt idx="69">
                  <c:v>-33.09576079</c:v>
                </c:pt>
                <c:pt idx="70">
                  <c:v>-38.54513003</c:v>
                </c:pt>
                <c:pt idx="71">
                  <c:v>-44.70499617</c:v>
                </c:pt>
                <c:pt idx="72">
                  <c:v>-51.62947459</c:v>
                </c:pt>
                <c:pt idx="73">
                  <c:v>-59.3688617</c:v>
                </c:pt>
                <c:pt idx="74">
                  <c:v>-67.96757387</c:v>
                </c:pt>
                <c:pt idx="75">
                  <c:v>-77.46180946</c:v>
                </c:pt>
                <c:pt idx="76">
                  <c:v>-87.87695116</c:v>
                </c:pt>
                <c:pt idx="77">
                  <c:v>-99.22473861</c:v>
                </c:pt>
                <c:pt idx="78">
                  <c:v>-111.5002558</c:v>
                </c:pt>
                <c:pt idx="79">
                  <c:v>-124.6787936</c:v>
                </c:pt>
                <c:pt idx="80">
                  <c:v>-138.7126631</c:v>
                </c:pt>
                <c:pt idx="81">
                  <c:v>-153.5280527</c:v>
                </c:pt>
                <c:pt idx="82">
                  <c:v>-169.0220376</c:v>
                </c:pt>
                <c:pt idx="83">
                  <c:v>-185.059863</c:v>
                </c:pt>
                <c:pt idx="84">
                  <c:v>-201.4726373</c:v>
                </c:pt>
                <c:pt idx="85">
                  <c:v>-218.0555794</c:v>
                </c:pt>
                <c:pt idx="86">
                  <c:v>-234.5669704</c:v>
                </c:pt>
                <c:pt idx="87">
                  <c:v>-250.7279642</c:v>
                </c:pt>
                <c:pt idx="88">
                  <c:v>-266.2234033</c:v>
                </c:pt>
                <c:pt idx="89">
                  <c:v>-280.7037839</c:v>
                </c:pt>
                <c:pt idx="90">
                  <c:v>-293.7884946</c:v>
                </c:pt>
                <c:pt idx="91">
                  <c:v>-305.0704355</c:v>
                </c:pt>
                <c:pt idx="92">
                  <c:v>-314.1220932</c:v>
                </c:pt>
                <c:pt idx="93">
                  <c:v>-320.5031158</c:v>
                </c:pt>
                <c:pt idx="94">
                  <c:v>-323.7693861</c:v>
                </c:pt>
                <c:pt idx="95">
                  <c:v>-323.4835424</c:v>
                </c:pt>
                <c:pt idx="96">
                  <c:v>-319.2268388</c:v>
                </c:pt>
                <c:pt idx="97">
                  <c:v>-310.6121707</c:v>
                </c:pt>
                <c:pt idx="98">
                  <c:v>-297.2980195</c:v>
                </c:pt>
                <c:pt idx="99">
                  <c:v>-279.0029944</c:v>
                </c:pt>
                <c:pt idx="100">
                  <c:v>-255.5205687</c:v>
                </c:pt>
                <c:pt idx="101">
                  <c:v>-226.733526</c:v>
                </c:pt>
                <c:pt idx="102">
                  <c:v>-192.6275589</c:v>
                </c:pt>
                <c:pt idx="103">
                  <c:v>-153.3033924</c:v>
                </c:pt>
                <c:pt idx="104">
                  <c:v>-108.9867574</c:v>
                </c:pt>
                <c:pt idx="105">
                  <c:v>-60.0355099</c:v>
                </c:pt>
                <c:pt idx="106">
                  <c:v>-6.943198338</c:v>
                </c:pt>
                <c:pt idx="107">
                  <c:v>49.66157542</c:v>
                </c:pt>
                <c:pt idx="108">
                  <c:v>109.0205645</c:v>
                </c:pt>
                <c:pt idx="109">
                  <c:v>170.2564777</c:v>
                </c:pt>
                <c:pt idx="110">
                  <c:v>232.3889992</c:v>
                </c:pt>
                <c:pt idx="111">
                  <c:v>294.356213</c:v>
                </c:pt>
                <c:pt idx="112">
                  <c:v>355.0411277</c:v>
                </c:pt>
                <c:pt idx="113">
                  <c:v>413.3026822</c:v>
                </c:pt>
                <c:pt idx="114">
                  <c:v>468.0102873</c:v>
                </c:pt>
                <c:pt idx="115">
                  <c:v>518.0806374</c:v>
                </c:pt>
                <c:pt idx="116">
                  <c:v>562.5152548999999</c:v>
                </c:pt>
                <c:pt idx="117">
                  <c:v>600.4370132</c:v>
                </c:pt>
                <c:pt idx="118">
                  <c:v>631.1237678</c:v>
                </c:pt>
                <c:pt idx="119">
                  <c:v>654.0372184</c:v>
                </c:pt>
                <c:pt idx="120">
                  <c:v>668.8452521</c:v>
                </c:pt>
                <c:pt idx="121">
                  <c:v>675.4362703</c:v>
                </c:pt>
                <c:pt idx="122">
                  <c:v>673.9243947</c:v>
                </c:pt>
                <c:pt idx="123">
                  <c:v>664.6449352</c:v>
                </c:pt>
                <c:pt idx="124">
                  <c:v>648.140076</c:v>
                </c:pt>
                <c:pt idx="125">
                  <c:v>625.1353389</c:v>
                </c:pt>
                <c:pt idx="126">
                  <c:v>596.5079761</c:v>
                </c:pt>
                <c:pt idx="127">
                  <c:v>563.2489731</c:v>
                </c:pt>
                <c:pt idx="128">
                  <c:v>526.4207612</c:v>
                </c:pt>
                <c:pt idx="129">
                  <c:v>487.1130107</c:v>
                </c:pt>
                <c:pt idx="130">
                  <c:v>446.3989704</c:v>
                </c:pt>
                <c:pt idx="131">
                  <c:v>405.2947341</c:v>
                </c:pt>
                <c:pt idx="132">
                  <c:v>364.7235506</c:v>
                </c:pt>
                <c:pt idx="133">
                  <c:v>325.4868797</c:v>
                </c:pt>
                <c:pt idx="134">
                  <c:v>288.2433769</c:v>
                </c:pt>
                <c:pt idx="135">
                  <c:v>253.4964047</c:v>
                </c:pt>
                <c:pt idx="136">
                  <c:v>221.5900835</c:v>
                </c:pt>
                <c:pt idx="137">
                  <c:v>192.7133542</c:v>
                </c:pt>
                <c:pt idx="138">
                  <c:v>166.911082</c:v>
                </c:pt>
                <c:pt idx="139">
                  <c:v>144.1009085</c:v>
                </c:pt>
                <c:pt idx="140">
                  <c:v>124.0943815</c:v>
                </c:pt>
                <c:pt idx="141">
                  <c:v>106.6208534</c:v>
                </c:pt>
                <c:pt idx="142">
                  <c:v>91.35272308</c:v>
                </c:pt>
                <c:pt idx="143">
                  <c:v>77.93077412</c:v>
                </c:pt>
                <c:pt idx="144">
                  <c:v>65.98859338</c:v>
                </c:pt>
                <c:pt idx="145">
                  <c:v>55.17529919</c:v>
                </c:pt>
                <c:pt idx="146">
                  <c:v>45.17603066</c:v>
                </c:pt>
                <c:pt idx="147">
                  <c:v>35.72981605</c:v>
                </c:pt>
                <c:pt idx="148">
                  <c:v>26.6445334</c:v>
                </c:pt>
                <c:pt idx="149">
                  <c:v>17.80869458</c:v>
                </c:pt>
                <c:pt idx="150">
                  <c:v>9.199735359</c:v>
                </c:pt>
                <c:pt idx="151">
                  <c:v>0.888400552</c:v>
                </c:pt>
                <c:pt idx="152">
                  <c:v>-6.961290936</c:v>
                </c:pt>
                <c:pt idx="153">
                  <c:v>-14.09709274</c:v>
                </c:pt>
                <c:pt idx="154">
                  <c:v>-20.18918763</c:v>
                </c:pt>
                <c:pt idx="155">
                  <c:v>-24.84695125</c:v>
                </c:pt>
                <c:pt idx="156">
                  <c:v>-27.64208233</c:v>
                </c:pt>
                <c:pt idx="157">
                  <c:v>-28.13796952</c:v>
                </c:pt>
                <c:pt idx="158">
                  <c:v>-25.92463013</c:v>
                </c:pt>
                <c:pt idx="159">
                  <c:v>-20.65790627</c:v>
                </c:pt>
                <c:pt idx="160">
                  <c:v>-12.10089558</c:v>
                </c:pt>
                <c:pt idx="161">
                  <c:v>-0.164910732</c:v>
                </c:pt>
                <c:pt idx="162">
                  <c:v>15.05329229</c:v>
                </c:pt>
                <c:pt idx="163">
                  <c:v>33.24158963</c:v>
                </c:pt>
                <c:pt idx="164">
                  <c:v>53.85340622</c:v>
                </c:pt>
                <c:pt idx="165">
                  <c:v>76.10255155999999</c:v>
                </c:pt>
                <c:pt idx="166">
                  <c:v>98.9741428</c:v>
                </c:pt>
                <c:pt idx="167">
                  <c:v>121.2524685</c:v>
                </c:pt>
                <c:pt idx="168">
                  <c:v>141.565056</c:v>
                </c:pt>
                <c:pt idx="169">
                  <c:v>158.4405427</c:v>
                </c:pt>
                <c:pt idx="170">
                  <c:v>170.3764887</c:v>
                </c:pt>
                <c:pt idx="171">
                  <c:v>175.9122684</c:v>
                </c:pt>
                <c:pt idx="172">
                  <c:v>173.7018969</c:v>
                </c:pt>
                <c:pt idx="173">
                  <c:v>162.5821821</c:v>
                </c:pt>
                <c:pt idx="174">
                  <c:v>141.6329275</c:v>
                </c:pt>
                <c:pt idx="175">
                  <c:v>110.2277809</c:v>
                </c:pt>
                <c:pt idx="176">
                  <c:v>68.07632151</c:v>
                </c:pt>
                <c:pt idx="177">
                  <c:v>15.25953785</c:v>
                </c:pt>
                <c:pt idx="178">
                  <c:v>-47.73856873</c:v>
                </c:pt>
                <c:pt idx="179">
                  <c:v>-120.001339</c:v>
                </c:pt>
                <c:pt idx="180">
                  <c:v>-200.1521754</c:v>
                </c:pt>
                <c:pt idx="181">
                  <c:v>-286.3335658</c:v>
                </c:pt>
                <c:pt idx="182">
                  <c:v>-376.2003479</c:v>
                </c:pt>
                <c:pt idx="183">
                  <c:v>-466.9385256</c:v>
                </c:pt>
                <c:pt idx="184">
                  <c:v>-555.3224443</c:v>
                </c:pt>
                <c:pt idx="185">
                  <c:v>-637.8216804</c:v>
                </c:pt>
                <c:pt idx="186">
                  <c:v>-710.7640004</c:v>
                </c:pt>
                <c:pt idx="187">
                  <c:v>-770.5524103</c:v>
                </c:pt>
                <c:pt idx="188">
                  <c:v>-813.9237387</c:v>
                </c:pt>
                <c:pt idx="189">
                  <c:v>-838.2253421</c:v>
                </c:pt>
                <c:pt idx="190">
                  <c:v>-841.677796</c:v>
                </c:pt>
                <c:pt idx="191">
                  <c:v>-823.5872501</c:v>
                </c:pt>
                <c:pt idx="192">
                  <c:v>-784.473193</c:v>
                </c:pt>
                <c:pt idx="193">
                  <c:v>-726.0862081</c:v>
                </c:pt>
                <c:pt idx="194">
                  <c:v>-651.3049165</c:v>
                </c:pt>
                <c:pt idx="195">
                  <c:v>-563.9192401</c:v>
                </c:pt>
                <c:pt idx="196">
                  <c:v>-468.3249346</c:v>
                </c:pt>
                <c:pt idx="197">
                  <c:v>-369.1683579</c:v>
                </c:pt>
                <c:pt idx="198">
                  <c:v>-270.9876116</c:v>
                </c:pt>
                <c:pt idx="199">
                  <c:v>-177.894919</c:v>
                </c:pt>
                <c:pt idx="200">
                  <c:v>-93.33565329</c:v>
                </c:pt>
                <c:pt idx="201">
                  <c:v>-19.9439364</c:v>
                </c:pt>
                <c:pt idx="202">
                  <c:v>40.50327403</c:v>
                </c:pt>
                <c:pt idx="203">
                  <c:v>87.04815761</c:v>
                </c:pt>
                <c:pt idx="204">
                  <c:v>119.4559475</c:v>
                </c:pt>
                <c:pt idx="205">
                  <c:v>138.0906767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1650600"/>
        <c:axId val="2091653384"/>
      </c:scatterChart>
      <c:valAx>
        <c:axId val="2091650600"/>
        <c:scaling>
          <c:orientation val="minMax"/>
          <c:max val="450.0"/>
          <c:min val="245.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/>
        </c:spPr>
        <c:txPr>
          <a:bodyPr/>
          <a:lstStyle/>
          <a:p>
            <a:pPr>
              <a:defRPr sz="1800"/>
            </a:pPr>
            <a:endParaRPr lang="en-US"/>
          </a:p>
        </c:txPr>
        <c:crossAx val="2091653384"/>
        <c:crosses val="autoZero"/>
        <c:crossBetween val="midCat"/>
      </c:valAx>
      <c:valAx>
        <c:axId val="20916533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en-US"/>
          </a:p>
        </c:txPr>
        <c:crossAx val="20916506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90364237390796"/>
          <c:y val="0.0384192006059363"/>
          <c:w val="0.21889260745927"/>
          <c:h val="0.374063402395342"/>
        </c:manualLayout>
      </c:layout>
      <c:overlay val="0"/>
      <c:txPr>
        <a:bodyPr/>
        <a:lstStyle/>
        <a:p>
          <a:pPr>
            <a:defRPr sz="3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2</xdr:row>
      <xdr:rowOff>165100</xdr:rowOff>
    </xdr:from>
    <xdr:to>
      <xdr:col>20</xdr:col>
      <xdr:colOff>381000</xdr:colOff>
      <xdr:row>46</xdr:row>
      <xdr:rowOff>127000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7"/>
  <sheetViews>
    <sheetView tabSelected="1" topLeftCell="D2" workbookViewId="0">
      <selection activeCell="G2" sqref="G2"/>
    </sheetView>
  </sheetViews>
  <sheetFormatPr baseColWidth="10" defaultRowHeight="14" x14ac:dyDescent="0"/>
  <sheetData>
    <row r="1" spans="1:6">
      <c r="A1" t="s">
        <v>1</v>
      </c>
      <c r="B1" t="s">
        <v>0</v>
      </c>
      <c r="C1" t="s">
        <v>3</v>
      </c>
      <c r="D1" t="s">
        <v>2</v>
      </c>
      <c r="E1" t="s">
        <v>4</v>
      </c>
      <c r="F1" t="s">
        <v>5</v>
      </c>
    </row>
    <row r="2" spans="1:6" ht="15">
      <c r="A2" s="1">
        <v>450</v>
      </c>
      <c r="B2" s="1">
        <v>0.56252599999999997</v>
      </c>
      <c r="C2">
        <f t="shared" ref="C2:C16" si="0">B2*8</f>
        <v>4.5002079999999998</v>
      </c>
      <c r="D2">
        <v>-3.6300000000000001E-8</v>
      </c>
      <c r="E2" s="3">
        <v>-1.0241000000000001E-6</v>
      </c>
      <c r="F2" s="3">
        <v>-9.0120000000000005E-7</v>
      </c>
    </row>
    <row r="3" spans="1:6" ht="15">
      <c r="A3" s="1">
        <v>449</v>
      </c>
      <c r="B3" s="1">
        <v>0.84113300000000002</v>
      </c>
      <c r="C3">
        <f t="shared" si="0"/>
        <v>6.7290640000000002</v>
      </c>
      <c r="D3">
        <v>-5.1E-8</v>
      </c>
      <c r="E3" s="3">
        <v>-1.4055999999999999E-6</v>
      </c>
      <c r="F3" s="3">
        <v>-1.2369E-6</v>
      </c>
    </row>
    <row r="4" spans="1:6" ht="15">
      <c r="A4" s="1">
        <v>448</v>
      </c>
      <c r="B4" s="1">
        <v>0.46948600000000001</v>
      </c>
      <c r="C4">
        <f t="shared" si="0"/>
        <v>3.7558880000000001</v>
      </c>
      <c r="D4">
        <v>-7.17E-8</v>
      </c>
      <c r="E4" s="3">
        <v>-1.9271000000000002E-6</v>
      </c>
      <c r="F4" s="3">
        <v>-1.6956999999999999E-6</v>
      </c>
    </row>
    <row r="5" spans="1:6" ht="15">
      <c r="A5" s="1">
        <v>447</v>
      </c>
      <c r="B5" s="1">
        <v>0.27416499999999999</v>
      </c>
      <c r="C5">
        <f t="shared" si="0"/>
        <v>2.1933199999999999</v>
      </c>
      <c r="D5">
        <v>-1.007E-7</v>
      </c>
      <c r="E5" s="2">
        <v>-2.6390000000000001E-6</v>
      </c>
      <c r="F5" s="2">
        <v>-2.322E-6</v>
      </c>
    </row>
    <row r="6" spans="1:6" ht="15">
      <c r="A6" s="1">
        <v>446</v>
      </c>
      <c r="B6" s="1">
        <v>0.26988699999999999</v>
      </c>
      <c r="C6">
        <f t="shared" si="0"/>
        <v>2.1590959999999999</v>
      </c>
      <c r="D6">
        <v>-1.413E-7</v>
      </c>
      <c r="E6" s="3">
        <v>-3.6094000000000001E-6</v>
      </c>
      <c r="F6" s="3">
        <v>-3.1756000000000001E-6</v>
      </c>
    </row>
    <row r="7" spans="1:6" ht="15">
      <c r="A7" s="1">
        <v>445</v>
      </c>
      <c r="B7" s="1">
        <v>0.41336000000000001</v>
      </c>
      <c r="C7">
        <f t="shared" si="0"/>
        <v>3.30688</v>
      </c>
      <c r="D7">
        <v>-1.98E-7</v>
      </c>
      <c r="E7" s="3">
        <v>-4.9305999999999999E-6</v>
      </c>
      <c r="F7" s="3">
        <v>-4.3378000000000002E-6</v>
      </c>
    </row>
    <row r="8" spans="1:6" ht="15">
      <c r="A8" s="1">
        <v>444</v>
      </c>
      <c r="B8" s="1">
        <v>0.16878899999999999</v>
      </c>
      <c r="C8">
        <f t="shared" si="0"/>
        <v>1.350312</v>
      </c>
      <c r="D8">
        <v>-2.7710000000000001E-7</v>
      </c>
      <c r="E8" s="3">
        <v>-6.7267999999999997E-6</v>
      </c>
      <c r="F8" s="3">
        <v>-5.9178000000000003E-6</v>
      </c>
    </row>
    <row r="9" spans="1:6" ht="15">
      <c r="A9" s="1">
        <v>443</v>
      </c>
      <c r="B9" s="1">
        <v>0.110597</v>
      </c>
      <c r="C9">
        <f t="shared" si="0"/>
        <v>0.88477600000000001</v>
      </c>
      <c r="D9">
        <v>-3.8729999999999998E-7</v>
      </c>
      <c r="E9" s="3">
        <v>-9.1656999999999993E-6</v>
      </c>
      <c r="F9" s="3">
        <v>-8.0629000000000003E-6</v>
      </c>
    </row>
    <row r="10" spans="1:6" ht="15">
      <c r="A10" s="1">
        <v>442</v>
      </c>
      <c r="B10" s="1">
        <v>-1.36431E-2</v>
      </c>
      <c r="C10">
        <f t="shared" si="0"/>
        <v>-0.1091448</v>
      </c>
      <c r="D10">
        <v>-5.4079999999999997E-7</v>
      </c>
      <c r="E10" s="3">
        <v>-1.2472200000000001E-5</v>
      </c>
      <c r="F10" s="2">
        <v>-1.0971E-5</v>
      </c>
    </row>
    <row r="11" spans="1:6" ht="15">
      <c r="A11" s="1">
        <v>441</v>
      </c>
      <c r="B11" s="1">
        <v>0.38760299999999998</v>
      </c>
      <c r="C11">
        <f t="shared" si="0"/>
        <v>3.1008239999999998</v>
      </c>
      <c r="D11">
        <v>-7.5420000000000002E-7</v>
      </c>
      <c r="E11" s="3">
        <v>-1.69489E-5</v>
      </c>
      <c r="F11" s="2">
        <v>-1.4908E-5</v>
      </c>
    </row>
    <row r="12" spans="1:6" ht="15">
      <c r="A12" s="1">
        <v>440</v>
      </c>
      <c r="B12" s="1">
        <v>0.38351600000000002</v>
      </c>
      <c r="C12">
        <f t="shared" si="0"/>
        <v>3.0681280000000002</v>
      </c>
      <c r="D12">
        <v>-1.0503999999999999E-6</v>
      </c>
      <c r="E12" s="3">
        <v>-2.3000700000000002E-5</v>
      </c>
      <c r="F12" s="2">
        <v>-2.0230000000000001E-5</v>
      </c>
    </row>
    <row r="13" spans="1:6" ht="15">
      <c r="A13" s="1">
        <v>439</v>
      </c>
      <c r="B13" s="1">
        <v>0.63087199999999999</v>
      </c>
      <c r="C13">
        <f t="shared" si="0"/>
        <v>5.0469759999999999</v>
      </c>
      <c r="D13">
        <v>-1.4611000000000001E-6</v>
      </c>
      <c r="E13" s="3">
        <v>-3.1169700000000001E-5</v>
      </c>
      <c r="F13" s="3">
        <v>-2.7413500000000001E-5</v>
      </c>
    </row>
    <row r="14" spans="1:6" ht="15">
      <c r="A14" s="1">
        <v>438</v>
      </c>
      <c r="B14" s="1">
        <v>0.25997300000000001</v>
      </c>
      <c r="C14">
        <f t="shared" si="0"/>
        <v>2.0797840000000001</v>
      </c>
      <c r="D14">
        <v>-2.0296999999999998E-6</v>
      </c>
      <c r="E14" s="3">
        <v>-4.2179799999999999E-5</v>
      </c>
      <c r="F14" s="3">
        <v>-3.7094700000000002E-5</v>
      </c>
    </row>
    <row r="15" spans="1:6" ht="15">
      <c r="A15" s="1">
        <v>437</v>
      </c>
      <c r="B15" s="1">
        <v>0.29930200000000001</v>
      </c>
      <c r="C15">
        <f t="shared" si="0"/>
        <v>2.3944160000000001</v>
      </c>
      <c r="D15">
        <v>-2.8157999999999998E-6</v>
      </c>
      <c r="E15" s="3">
        <v>-5.69956E-5</v>
      </c>
      <c r="F15" s="3">
        <v>-5.0121799999999998E-5</v>
      </c>
    </row>
    <row r="16" spans="1:6" ht="15">
      <c r="A16" s="1">
        <v>436</v>
      </c>
      <c r="B16" s="1">
        <v>4.1993700000000002E-2</v>
      </c>
      <c r="C16">
        <f t="shared" si="0"/>
        <v>0.33594960000000001</v>
      </c>
      <c r="D16">
        <v>-3.9009999999999996E-6</v>
      </c>
      <c r="E16" s="3">
        <v>-7.6901200000000002E-5</v>
      </c>
      <c r="F16" s="3">
        <v>-6.7623100000000007E-5</v>
      </c>
    </row>
    <row r="17" spans="1:6" ht="15">
      <c r="A17" s="1">
        <v>435</v>
      </c>
      <c r="B17" s="1">
        <v>-0.28430299999999997</v>
      </c>
      <c r="C17">
        <f t="shared" ref="C17:C80" si="1">B17*8</f>
        <v>-2.2744239999999998</v>
      </c>
      <c r="D17">
        <v>-5.3970000000000002E-6</v>
      </c>
      <c r="E17" s="2">
        <v>-1.03601E-4</v>
      </c>
      <c r="F17" s="3">
        <v>-9.1097199999999999E-5</v>
      </c>
    </row>
    <row r="18" spans="1:6" ht="15">
      <c r="A18" s="1">
        <v>434</v>
      </c>
      <c r="B18" s="1">
        <v>-0.52270000000000005</v>
      </c>
      <c r="C18">
        <f t="shared" si="1"/>
        <v>-4.1816000000000004</v>
      </c>
      <c r="D18">
        <v>-7.4560000000000003E-6</v>
      </c>
      <c r="E18" s="2">
        <v>-1.39355E-4</v>
      </c>
      <c r="F18" s="2">
        <v>-1.2253000000000001E-4</v>
      </c>
    </row>
    <row r="19" spans="1:6" ht="15">
      <c r="A19" s="1">
        <v>433</v>
      </c>
      <c r="B19" s="1">
        <v>-0.19736899999999999</v>
      </c>
      <c r="C19">
        <f t="shared" si="1"/>
        <v>-1.5789519999999999</v>
      </c>
      <c r="D19">
        <v>-1.02855E-5</v>
      </c>
      <c r="E19" s="2">
        <v>-1.8715299999999999E-4</v>
      </c>
      <c r="F19" s="2">
        <v>-1.64549E-4</v>
      </c>
    </row>
    <row r="20" spans="1:6" ht="15">
      <c r="A20" s="1">
        <v>432</v>
      </c>
      <c r="B20" s="1">
        <v>-0.135737</v>
      </c>
      <c r="C20">
        <f t="shared" si="1"/>
        <v>-1.085896</v>
      </c>
      <c r="D20">
        <v>-1.41678E-5</v>
      </c>
      <c r="E20" s="2">
        <v>-2.5094000000000001E-4</v>
      </c>
      <c r="F20" s="2">
        <v>-2.20621E-4</v>
      </c>
    </row>
    <row r="21" spans="1:6" ht="15">
      <c r="A21" s="1">
        <v>431</v>
      </c>
      <c r="B21" s="1">
        <v>0.27425100000000002</v>
      </c>
      <c r="C21">
        <f t="shared" si="1"/>
        <v>2.1940080000000002</v>
      </c>
      <c r="D21">
        <v>-1.9485799999999999E-5</v>
      </c>
      <c r="E21" s="2">
        <v>-3.35915E-4</v>
      </c>
      <c r="F21" s="2">
        <v>-2.95316E-4</v>
      </c>
    </row>
    <row r="22" spans="1:6" ht="15">
      <c r="A22" s="1">
        <v>430</v>
      </c>
      <c r="B22" s="1">
        <v>0.39668700000000001</v>
      </c>
      <c r="C22">
        <f t="shared" si="1"/>
        <v>3.1734960000000001</v>
      </c>
      <c r="D22">
        <v>-2.6758500000000001E-5</v>
      </c>
      <c r="E22" s="2">
        <v>-4.4891100000000003E-4</v>
      </c>
      <c r="F22" s="2">
        <v>-3.9463900000000001E-4</v>
      </c>
    </row>
    <row r="23" spans="1:6" ht="15">
      <c r="A23" s="1">
        <v>429</v>
      </c>
      <c r="B23" s="1">
        <v>0.80518000000000001</v>
      </c>
      <c r="C23">
        <f t="shared" si="1"/>
        <v>6.4414400000000001</v>
      </c>
      <c r="D23">
        <v>-3.6687699999999998E-5</v>
      </c>
      <c r="E23" s="2">
        <v>-5.9889399999999999E-4</v>
      </c>
      <c r="F23" s="2">
        <v>-5.2646799999999999E-4</v>
      </c>
    </row>
    <row r="24" spans="1:6" ht="15">
      <c r="A24" s="1">
        <v>428</v>
      </c>
      <c r="B24" s="1">
        <v>0.91235500000000003</v>
      </c>
      <c r="C24">
        <f t="shared" si="1"/>
        <v>7.2988400000000002</v>
      </c>
      <c r="D24">
        <v>-5.0220099999999997E-5</v>
      </c>
      <c r="E24" s="2">
        <v>-7.9759500000000001E-4</v>
      </c>
      <c r="F24" s="2">
        <v>-7.0111399999999997E-4</v>
      </c>
    </row>
    <row r="25" spans="1:6" ht="15">
      <c r="A25" s="1">
        <v>427</v>
      </c>
      <c r="B25" s="1">
        <v>0.89596799999999999</v>
      </c>
      <c r="C25">
        <f t="shared" si="1"/>
        <v>7.1677439999999999</v>
      </c>
      <c r="D25">
        <v>-6.8630899999999994E-5</v>
      </c>
      <c r="E25" s="2">
        <v>-1.060337E-3</v>
      </c>
      <c r="F25" s="2">
        <v>-9.3204200000000001E-4</v>
      </c>
    </row>
    <row r="26" spans="1:6" ht="15">
      <c r="A26" s="1">
        <v>426</v>
      </c>
      <c r="B26" s="1">
        <v>0.60485699999999998</v>
      </c>
      <c r="C26">
        <f t="shared" si="1"/>
        <v>4.8388559999999998</v>
      </c>
      <c r="D26">
        <v>-9.3633899999999998E-5</v>
      </c>
      <c r="E26" s="2">
        <v>-1.4070809999999999E-3</v>
      </c>
      <c r="F26" s="2">
        <v>-1.236794E-3</v>
      </c>
    </row>
    <row r="27" spans="1:6" ht="15">
      <c r="A27" s="1">
        <v>425</v>
      </c>
      <c r="B27" s="1">
        <v>0.374809</v>
      </c>
      <c r="C27">
        <f t="shared" si="1"/>
        <v>2.998472</v>
      </c>
      <c r="D27">
        <v>-1.2752710000000001E-4</v>
      </c>
      <c r="E27" s="2">
        <v>-1.8637720000000001E-3</v>
      </c>
      <c r="F27" s="2">
        <v>-1.638172E-3</v>
      </c>
    </row>
    <row r="28" spans="1:6" ht="15">
      <c r="A28" s="1">
        <v>424</v>
      </c>
      <c r="B28" s="1">
        <v>0.31295400000000001</v>
      </c>
      <c r="C28">
        <f t="shared" si="1"/>
        <v>2.5036320000000001</v>
      </c>
      <c r="D28">
        <v>-1.733855E-4</v>
      </c>
      <c r="E28" s="2">
        <v>-2.4640500000000002E-3</v>
      </c>
      <c r="F28" s="2">
        <v>-2.165742E-3</v>
      </c>
    </row>
    <row r="29" spans="1:6" ht="15">
      <c r="A29" s="1">
        <v>423</v>
      </c>
      <c r="B29" s="1">
        <v>9.38639E-2</v>
      </c>
      <c r="C29">
        <f t="shared" si="1"/>
        <v>0.7509112</v>
      </c>
      <c r="D29">
        <v>-2.3531459999999999E-4</v>
      </c>
      <c r="E29" s="2">
        <v>-3.2514240000000002E-3</v>
      </c>
      <c r="F29" s="2">
        <v>-2.8577440000000002E-3</v>
      </c>
    </row>
    <row r="30" spans="1:6" ht="15">
      <c r="A30" s="1">
        <v>422</v>
      </c>
      <c r="B30" s="1">
        <v>-0.13888600000000001</v>
      </c>
      <c r="C30">
        <f t="shared" si="1"/>
        <v>-1.1110880000000001</v>
      </c>
      <c r="D30">
        <v>-3.1878309999999998E-4</v>
      </c>
      <c r="E30" s="2">
        <v>-4.2820250000000001E-3</v>
      </c>
      <c r="F30" s="2">
        <v>-3.7635139999999999E-3</v>
      </c>
    </row>
    <row r="31" spans="1:6" ht="15">
      <c r="A31" s="1">
        <v>421</v>
      </c>
      <c r="B31" s="1">
        <v>-0.443297</v>
      </c>
      <c r="C31">
        <f t="shared" si="1"/>
        <v>-3.546376</v>
      </c>
      <c r="D31">
        <v>-4.3105880000000001E-4</v>
      </c>
      <c r="E31" s="2">
        <v>-5.6280770000000004E-3</v>
      </c>
      <c r="F31" s="2">
        <v>-4.9465409999999996E-3</v>
      </c>
    </row>
    <row r="32" spans="1:6" ht="15">
      <c r="A32" s="1">
        <v>420</v>
      </c>
      <c r="B32" s="1">
        <v>-0.65684799999999999</v>
      </c>
      <c r="C32">
        <f t="shared" si="1"/>
        <v>-5.2547839999999999</v>
      </c>
      <c r="D32">
        <v>-5.8177700000000001E-4</v>
      </c>
      <c r="E32" s="2">
        <v>-7.3822690000000003E-3</v>
      </c>
      <c r="F32" s="2">
        <v>-6.4883040000000003E-3</v>
      </c>
    </row>
    <row r="33" spans="1:6" ht="15">
      <c r="A33" s="1">
        <v>419</v>
      </c>
      <c r="B33" s="1">
        <v>-0.63933799999999996</v>
      </c>
      <c r="C33">
        <f t="shared" si="1"/>
        <v>-5.1147039999999997</v>
      </c>
      <c r="D33">
        <v>-7.8368079999999998E-4</v>
      </c>
      <c r="E33" s="2">
        <v>-9.6632209999999996E-3</v>
      </c>
      <c r="F33" s="2">
        <v>-8.4930960000000003E-3</v>
      </c>
    </row>
    <row r="34" spans="1:6" ht="15">
      <c r="A34" s="1">
        <v>418</v>
      </c>
      <c r="B34" s="1">
        <v>-0.55688700000000002</v>
      </c>
      <c r="C34">
        <f t="shared" si="1"/>
        <v>-4.4550960000000002</v>
      </c>
      <c r="D34">
        <v>-1.0535817000000001E-3</v>
      </c>
      <c r="E34" s="2">
        <v>-1.2622325E-2</v>
      </c>
      <c r="F34" s="2">
        <v>-1.109403E-2</v>
      </c>
    </row>
    <row r="35" spans="1:6" ht="15">
      <c r="A35" s="1">
        <v>417</v>
      </c>
      <c r="B35" s="1">
        <v>-0.41147400000000001</v>
      </c>
      <c r="C35">
        <f t="shared" si="1"/>
        <v>-3.2917920000000001</v>
      </c>
      <c r="D35">
        <v>-1.4136011E-3</v>
      </c>
      <c r="E35" s="2">
        <v>-1.6452238000000001E-2</v>
      </c>
      <c r="F35" s="2">
        <v>-1.4460529999999999E-2</v>
      </c>
    </row>
    <row r="36" spans="1:6" ht="15">
      <c r="A36" s="1">
        <v>416</v>
      </c>
      <c r="B36" s="1">
        <v>-0.179068</v>
      </c>
      <c r="C36">
        <f t="shared" si="1"/>
        <v>-1.432544</v>
      </c>
      <c r="D36">
        <v>-1.892772E-3</v>
      </c>
      <c r="E36" s="2">
        <v>-2.1397416999999998E-2</v>
      </c>
      <c r="F36" s="2">
        <v>-1.8807607E-2</v>
      </c>
    </row>
    <row r="37" spans="1:6" ht="15">
      <c r="A37" s="1">
        <v>415</v>
      </c>
      <c r="B37" s="1">
        <v>-0.117772</v>
      </c>
      <c r="C37">
        <f t="shared" si="1"/>
        <v>-0.94217600000000001</v>
      </c>
      <c r="D37">
        <v>-2.5290961999999998E-3</v>
      </c>
      <c r="E37" s="2">
        <v>-2.7767113E-2</v>
      </c>
      <c r="F37" s="2">
        <v>-2.4407306E-2</v>
      </c>
    </row>
    <row r="38" spans="1:6" ht="15">
      <c r="A38" s="1">
        <v>414</v>
      </c>
      <c r="B38" s="1">
        <v>-0.52620599999999995</v>
      </c>
      <c r="C38">
        <f t="shared" si="1"/>
        <v>-4.2096479999999996</v>
      </c>
      <c r="D38">
        <v>-3.3721788999999999E-3</v>
      </c>
      <c r="E38" s="2">
        <v>-3.5951345000000003E-2</v>
      </c>
      <c r="F38" s="2">
        <v>-3.1602796000000002E-2</v>
      </c>
    </row>
    <row r="39" spans="1:6" ht="15">
      <c r="A39" s="1">
        <v>413</v>
      </c>
      <c r="B39" s="1">
        <v>-0.76360799999999995</v>
      </c>
      <c r="C39">
        <f t="shared" si="1"/>
        <v>-6.1088639999999996</v>
      </c>
      <c r="D39">
        <v>-4.4865905000000001E-3</v>
      </c>
      <c r="E39" s="2">
        <v>-4.6440439E-2</v>
      </c>
      <c r="F39" s="2">
        <v>-4.0825599999999997E-2</v>
      </c>
    </row>
    <row r="40" spans="1:6" ht="15">
      <c r="A40" s="1">
        <v>412</v>
      </c>
      <c r="B40" s="1">
        <v>-0.81198400000000004</v>
      </c>
      <c r="C40">
        <f t="shared" si="1"/>
        <v>-6.4958720000000003</v>
      </c>
      <c r="D40">
        <v>-5.9561394999999998E-3</v>
      </c>
      <c r="E40" s="2">
        <v>-5.9848835000000003E-2</v>
      </c>
      <c r="F40" s="2">
        <v>-5.2616610000000001E-2</v>
      </c>
    </row>
    <row r="41" spans="1:6" ht="15">
      <c r="A41" s="1">
        <v>411</v>
      </c>
      <c r="B41" s="1">
        <v>-1.18801</v>
      </c>
      <c r="C41">
        <f t="shared" si="1"/>
        <v>-9.5040800000000001</v>
      </c>
      <c r="D41">
        <v>-7.8892857E-3</v>
      </c>
      <c r="E41" s="2">
        <v>-7.6943943000000001E-2</v>
      </c>
      <c r="F41" s="2">
        <v>-6.7651575000000005E-2</v>
      </c>
    </row>
    <row r="42" spans="1:6" ht="15">
      <c r="A42" s="1">
        <v>410</v>
      </c>
      <c r="B42" s="1">
        <v>-1.4421200000000001</v>
      </c>
      <c r="C42">
        <f t="shared" si="1"/>
        <v>-11.536960000000001</v>
      </c>
      <c r="D42">
        <v>-1.04259687E-2</v>
      </c>
      <c r="E42" s="2">
        <v>-9.8680963999999996E-2</v>
      </c>
      <c r="F42" s="2">
        <v>-8.6771875999999998E-2</v>
      </c>
    </row>
    <row r="43" spans="1:6" ht="15">
      <c r="A43" s="1">
        <v>409</v>
      </c>
      <c r="B43" s="1">
        <v>-1.5116700000000001</v>
      </c>
      <c r="C43">
        <f t="shared" si="1"/>
        <v>-12.093360000000001</v>
      </c>
      <c r="D43">
        <v>-1.37461883E-2</v>
      </c>
      <c r="E43" s="2">
        <v>-0.12624468</v>
      </c>
      <c r="F43" s="2">
        <v>-0.11102150099999999</v>
      </c>
    </row>
    <row r="44" spans="1:6" ht="15">
      <c r="A44" s="1">
        <v>408</v>
      </c>
      <c r="B44" s="1">
        <v>-1.27267</v>
      </c>
      <c r="C44">
        <f t="shared" si="1"/>
        <v>-10.18136</v>
      </c>
      <c r="D44">
        <v>-1.8080742E-2</v>
      </c>
      <c r="E44" s="2">
        <v>-0.161099351</v>
      </c>
      <c r="F44" s="2">
        <v>-0.141691225</v>
      </c>
    </row>
    <row r="45" spans="1:6" ht="15">
      <c r="A45" s="1">
        <v>407</v>
      </c>
      <c r="B45" s="1">
        <v>-0.88004499999999997</v>
      </c>
      <c r="C45">
        <f t="shared" si="1"/>
        <v>-7.0403599999999997</v>
      </c>
      <c r="D45">
        <v>-2.3724602899999999E-2</v>
      </c>
      <c r="E45" s="2">
        <v>-0.20504794500000001</v>
      </c>
      <c r="F45" s="2">
        <v>-0.18037112399999999</v>
      </c>
    </row>
    <row r="46" spans="1:6" ht="15">
      <c r="A46" s="1">
        <v>406</v>
      </c>
      <c r="B46" s="1">
        <v>-0.59323599999999999</v>
      </c>
      <c r="C46">
        <f t="shared" si="1"/>
        <v>-4.7458879999999999</v>
      </c>
      <c r="D46">
        <v>-3.10535147E-2</v>
      </c>
      <c r="E46" s="2">
        <v>-0.26030204299999998</v>
      </c>
      <c r="F46" s="2">
        <v>-0.229012623</v>
      </c>
    </row>
    <row r="47" spans="1:6" ht="15">
      <c r="A47" s="1">
        <v>405</v>
      </c>
      <c r="B47" s="1">
        <v>-0.66654999999999998</v>
      </c>
      <c r="C47">
        <f t="shared" si="1"/>
        <v>-5.3323999999999998</v>
      </c>
      <c r="D47">
        <v>-4.0544480799999998E-2</v>
      </c>
      <c r="E47" s="2">
        <v>-0.32956382400000001</v>
      </c>
      <c r="F47" s="2">
        <v>-0.29000136900000001</v>
      </c>
    </row>
    <row r="48" spans="1:6" ht="15">
      <c r="A48" s="1">
        <v>404</v>
      </c>
      <c r="B48" s="1">
        <v>-0.69974800000000004</v>
      </c>
      <c r="C48">
        <f t="shared" si="1"/>
        <v>-5.5979840000000003</v>
      </c>
      <c r="D48">
        <v>-5.28009407E-2</v>
      </c>
      <c r="E48" s="2">
        <v>-0.41612156500000003</v>
      </c>
      <c r="F48" s="2">
        <v>-0.36624227300000001</v>
      </c>
    </row>
    <row r="49" spans="1:6" ht="15">
      <c r="A49" s="1">
        <v>403</v>
      </c>
      <c r="B49" s="1">
        <v>-0.43472699999999997</v>
      </c>
      <c r="C49">
        <f t="shared" si="1"/>
        <v>-3.4778159999999998</v>
      </c>
      <c r="D49">
        <v>-6.8583550800000004E-2</v>
      </c>
      <c r="E49" s="2">
        <v>-0.52396012599999997</v>
      </c>
      <c r="F49" s="2">
        <v>-0.46125805399999997</v>
      </c>
    </row>
    <row r="50" spans="1:6" ht="15">
      <c r="A50" s="1">
        <v>402</v>
      </c>
      <c r="B50" s="1">
        <v>-0.46170899999999998</v>
      </c>
      <c r="C50">
        <f t="shared" si="1"/>
        <v>-3.6936719999999998</v>
      </c>
      <c r="D50">
        <v>-8.8847621200000004E-2</v>
      </c>
      <c r="E50" s="2">
        <v>-0.65788776599999998</v>
      </c>
      <c r="F50" s="2">
        <v>-0.57930262799999999</v>
      </c>
    </row>
    <row r="51" spans="1:6" ht="15">
      <c r="A51" s="1">
        <v>401</v>
      </c>
      <c r="B51" s="1">
        <v>-0.55153300000000005</v>
      </c>
      <c r="C51">
        <f t="shared" si="1"/>
        <v>-4.4122640000000004</v>
      </c>
      <c r="D51">
        <v>-0.1147883989</v>
      </c>
      <c r="E51" s="2">
        <v>-0.82368055200000001</v>
      </c>
      <c r="F51" s="2">
        <v>-0.72549052400000003</v>
      </c>
    </row>
    <row r="52" spans="1:6" ht="15">
      <c r="A52" s="1">
        <v>400</v>
      </c>
      <c r="B52" s="1">
        <v>-0.63982300000000003</v>
      </c>
      <c r="C52">
        <f t="shared" si="1"/>
        <v>-5.1185840000000002</v>
      </c>
      <c r="D52">
        <v>-0.14789552989999999</v>
      </c>
      <c r="E52" s="2">
        <v>-1.0282453149999999</v>
      </c>
      <c r="F52" s="2">
        <v>-0.90594336900000005</v>
      </c>
    </row>
    <row r="53" spans="1:6" ht="15">
      <c r="A53" s="1">
        <v>399</v>
      </c>
      <c r="B53" s="1">
        <v>-0.97031699999999999</v>
      </c>
      <c r="C53">
        <f t="shared" si="1"/>
        <v>-7.7625359999999999</v>
      </c>
      <c r="D53">
        <v>-0.19001816660000001</v>
      </c>
      <c r="E53" s="2">
        <v>-1.279801757</v>
      </c>
      <c r="F53" s="2">
        <v>-1.1279541529999999</v>
      </c>
    </row>
    <row r="54" spans="1:6" ht="15">
      <c r="A54" s="1">
        <v>398</v>
      </c>
      <c r="B54" s="1">
        <v>-1.3522099999999999</v>
      </c>
      <c r="C54">
        <f t="shared" si="1"/>
        <v>-10.817679999999999</v>
      </c>
      <c r="D54">
        <v>-0.24344230950000001</v>
      </c>
      <c r="E54" s="2">
        <v>-1.5880837919999999</v>
      </c>
      <c r="F54" s="2">
        <v>-1.4001695830000001</v>
      </c>
    </row>
    <row r="55" spans="1:6" ht="15">
      <c r="A55" s="1">
        <v>397</v>
      </c>
      <c r="B55" s="1">
        <v>-1.67011</v>
      </c>
      <c r="C55">
        <f t="shared" si="1"/>
        <v>-13.36088</v>
      </c>
      <c r="D55">
        <v>-0.31098206830000003</v>
      </c>
      <c r="E55" s="2">
        <v>-1.9645594420000001</v>
      </c>
      <c r="F55" s="2">
        <v>-1.7327902340000001</v>
      </c>
    </row>
    <row r="56" spans="1:6" ht="15">
      <c r="A56" s="1">
        <v>396</v>
      </c>
      <c r="B56" s="1">
        <v>-2.2780499999999999</v>
      </c>
      <c r="C56">
        <f t="shared" si="1"/>
        <v>-18.224399999999999</v>
      </c>
      <c r="D56">
        <v>-0.3960865811</v>
      </c>
      <c r="E56" s="2">
        <v>-2.4226677479999998</v>
      </c>
      <c r="F56" s="2">
        <v>-2.1377874800000001</v>
      </c>
    </row>
    <row r="57" spans="1:6" ht="15">
      <c r="A57" s="1">
        <v>395</v>
      </c>
      <c r="B57" s="1">
        <v>-2.5792299999999999</v>
      </c>
      <c r="C57">
        <f t="shared" si="1"/>
        <v>-20.633839999999999</v>
      </c>
      <c r="D57">
        <v>-0.5029643318</v>
      </c>
      <c r="E57" s="2">
        <v>-2.978069965</v>
      </c>
      <c r="F57" s="2">
        <v>-2.6291352039999998</v>
      </c>
    </row>
    <row r="58" spans="1:6" ht="15">
      <c r="A58" s="1">
        <v>394</v>
      </c>
      <c r="B58" s="1">
        <v>-2.7974700000000001</v>
      </c>
      <c r="C58">
        <f t="shared" si="1"/>
        <v>-22.379760000000001</v>
      </c>
      <c r="D58">
        <v>-0.63672652129999996</v>
      </c>
      <c r="E58" s="2">
        <v>-3.6489109059999998</v>
      </c>
      <c r="F58" s="2">
        <v>-3.2230531550000001</v>
      </c>
    </row>
    <row r="59" spans="1:6" ht="15">
      <c r="A59" s="1">
        <v>393</v>
      </c>
      <c r="B59" s="1">
        <v>-3.4279799999999998</v>
      </c>
      <c r="C59">
        <f t="shared" si="1"/>
        <v>-27.423839999999998</v>
      </c>
      <c r="D59">
        <v>-0.80355096240000001</v>
      </c>
      <c r="E59" s="2">
        <v>-4.4560846620000003</v>
      </c>
      <c r="F59" s="2">
        <v>-3.9382573820000002</v>
      </c>
    </row>
    <row r="60" spans="1:6" ht="15">
      <c r="A60" s="1">
        <v>392</v>
      </c>
      <c r="B60" s="1">
        <v>-3.6123500000000002</v>
      </c>
      <c r="C60">
        <f t="shared" si="1"/>
        <v>-28.898800000000001</v>
      </c>
      <c r="D60">
        <v>-1.0108676515999999</v>
      </c>
      <c r="E60" s="2">
        <v>-5.423496944</v>
      </c>
      <c r="F60" s="2">
        <v>-4.7962115780000003</v>
      </c>
    </row>
    <row r="61" spans="1:6" ht="15">
      <c r="A61" s="1">
        <v>391</v>
      </c>
      <c r="B61" s="1">
        <v>-4.0896400000000002</v>
      </c>
      <c r="C61">
        <f t="shared" si="1"/>
        <v>-32.717120000000001</v>
      </c>
      <c r="D61">
        <v>-1.2675666822</v>
      </c>
      <c r="E61" s="2">
        <v>-6.5783141110000001</v>
      </c>
      <c r="F61" s="2">
        <v>-5.8213712639999997</v>
      </c>
    </row>
    <row r="62" spans="1:6" ht="15">
      <c r="A62" s="1">
        <v>390</v>
      </c>
      <c r="B62" s="1">
        <v>-4.5264300000000004</v>
      </c>
      <c r="C62">
        <f t="shared" si="1"/>
        <v>-36.211440000000003</v>
      </c>
      <c r="D62">
        <v>-1.5842284845000001</v>
      </c>
      <c r="E62" s="2">
        <v>-7.9511865300000002</v>
      </c>
      <c r="F62" s="2">
        <v>-7.0414106810000003</v>
      </c>
    </row>
    <row r="63" spans="1:6" ht="15">
      <c r="A63" s="1">
        <v>389</v>
      </c>
      <c r="B63" s="1">
        <v>-5.3173899999999996</v>
      </c>
      <c r="C63">
        <f t="shared" si="1"/>
        <v>-42.539119999999997</v>
      </c>
      <c r="D63">
        <v>-1.9733754594999999</v>
      </c>
      <c r="E63" s="2">
        <v>-9.576431242</v>
      </c>
      <c r="F63" s="2">
        <v>-8.4874199810000004</v>
      </c>
    </row>
    <row r="64" spans="1:6" ht="15">
      <c r="A64" s="1">
        <v>388</v>
      </c>
      <c r="B64" s="1">
        <v>-6.1067499999999999</v>
      </c>
      <c r="C64">
        <f t="shared" si="1"/>
        <v>-48.853999999999999</v>
      </c>
      <c r="D64">
        <v>-2.4497428863000001</v>
      </c>
      <c r="E64" s="2">
        <v>-11.492156230000001</v>
      </c>
      <c r="F64" s="2">
        <v>-10.19405791</v>
      </c>
    </row>
    <row r="65" spans="1:6" ht="15">
      <c r="A65" s="1">
        <v>387</v>
      </c>
      <c r="B65" s="1">
        <v>-6.7227600000000001</v>
      </c>
      <c r="C65">
        <f t="shared" si="1"/>
        <v>-53.782080000000001</v>
      </c>
      <c r="D65">
        <v>-3.0305655016999999</v>
      </c>
      <c r="E65" s="2">
        <v>-13.7403058</v>
      </c>
      <c r="F65" s="2">
        <v>-12.199642750000001</v>
      </c>
    </row>
    <row r="66" spans="1:6" ht="15">
      <c r="A66" s="1">
        <v>386</v>
      </c>
      <c r="B66" s="1">
        <v>-7.8058500000000004</v>
      </c>
      <c r="C66">
        <f t="shared" si="1"/>
        <v>-62.446800000000003</v>
      </c>
      <c r="D66">
        <v>-3.7358743405000001</v>
      </c>
      <c r="E66" s="2">
        <v>-16.366603869999999</v>
      </c>
      <c r="F66" s="2">
        <v>-14.546161809999999</v>
      </c>
    </row>
    <row r="67" spans="1:6" ht="15">
      <c r="A67" s="1">
        <v>385</v>
      </c>
      <c r="B67" s="1">
        <v>-8.4479799999999994</v>
      </c>
      <c r="C67">
        <f t="shared" si="1"/>
        <v>-67.583839999999995</v>
      </c>
      <c r="D67">
        <v>-4.5887962762000001</v>
      </c>
      <c r="E67" s="2">
        <v>-19.420369900000001</v>
      </c>
      <c r="F67" s="2">
        <v>-17.279177709999999</v>
      </c>
    </row>
    <row r="68" spans="1:6" ht="15">
      <c r="A68" s="1">
        <v>384</v>
      </c>
      <c r="B68" s="1">
        <v>-9.5078700000000005</v>
      </c>
      <c r="C68">
        <f t="shared" si="1"/>
        <v>-76.062960000000004</v>
      </c>
      <c r="D68">
        <v>-5.6158462186999998</v>
      </c>
      <c r="E68" s="2">
        <v>-22.954179790000001</v>
      </c>
      <c r="F68" s="2">
        <v>-20.447607489999999</v>
      </c>
    </row>
    <row r="69" spans="1:6" ht="15">
      <c r="A69" s="1">
        <v>383</v>
      </c>
      <c r="B69" s="1">
        <v>-10.5212</v>
      </c>
      <c r="C69">
        <f t="shared" si="1"/>
        <v>-84.169600000000003</v>
      </c>
      <c r="D69">
        <v>-6.8471991151999996</v>
      </c>
      <c r="E69" s="2">
        <v>-27.023343499999999</v>
      </c>
      <c r="F69" s="2">
        <v>-24.103349609999999</v>
      </c>
    </row>
    <row r="70" spans="1:6" ht="15">
      <c r="A70" s="1">
        <v>382</v>
      </c>
      <c r="B70" s="1">
        <v>-11.7521</v>
      </c>
      <c r="C70">
        <f t="shared" si="1"/>
        <v>-94.016800000000003</v>
      </c>
      <c r="D70">
        <v>-8.3169258139999993</v>
      </c>
      <c r="E70" s="2">
        <v>-31.685170419999999</v>
      </c>
      <c r="F70" s="2">
        <v>-28.300732719999999</v>
      </c>
    </row>
    <row r="71" spans="1:6" ht="15">
      <c r="A71" s="1">
        <v>381</v>
      </c>
      <c r="B71" s="1">
        <v>-13.528600000000001</v>
      </c>
      <c r="C71">
        <f t="shared" si="1"/>
        <v>-108.22880000000001</v>
      </c>
      <c r="D71">
        <v>-10.063173561199999</v>
      </c>
      <c r="E71" s="2">
        <v>-36.997994820000002</v>
      </c>
      <c r="F71" s="2">
        <v>-33.09576079</v>
      </c>
    </row>
    <row r="72" spans="1:6" ht="15">
      <c r="A72" s="1">
        <v>380</v>
      </c>
      <c r="B72" s="1">
        <v>-14.6457</v>
      </c>
      <c r="C72">
        <f t="shared" si="1"/>
        <v>-117.1656</v>
      </c>
      <c r="D72">
        <v>-12.128268505199999</v>
      </c>
      <c r="E72" s="2">
        <v>-43.019936010000002</v>
      </c>
      <c r="F72" s="2">
        <v>-38.545130030000003</v>
      </c>
    </row>
    <row r="73" spans="1:6" ht="15">
      <c r="A73" s="1">
        <v>379</v>
      </c>
      <c r="B73" s="1">
        <v>-15.6684</v>
      </c>
      <c r="C73">
        <f t="shared" si="1"/>
        <v>-125.3472</v>
      </c>
      <c r="D73">
        <v>-14.5587142381</v>
      </c>
      <c r="E73" s="2">
        <v>-49.80737208</v>
      </c>
      <c r="F73" s="2">
        <v>-44.704996170000001</v>
      </c>
    </row>
    <row r="74" spans="1:6" ht="15">
      <c r="A74" s="1">
        <v>378</v>
      </c>
      <c r="B74" s="1">
        <v>-16.589099999999998</v>
      </c>
      <c r="C74">
        <f t="shared" si="1"/>
        <v>-132.71279999999999</v>
      </c>
      <c r="D74">
        <v>-17.4050572839</v>
      </c>
      <c r="E74" s="2">
        <v>-57.41311237</v>
      </c>
      <c r="F74" s="2">
        <v>-51.629474590000001</v>
      </c>
    </row>
    <row r="75" spans="1:6" ht="15">
      <c r="A75" s="1">
        <v>377</v>
      </c>
      <c r="B75" s="1">
        <v>-17.666799999999999</v>
      </c>
      <c r="C75">
        <f t="shared" si="1"/>
        <v>-141.33439999999999</v>
      </c>
      <c r="D75">
        <v>-20.721587787699999</v>
      </c>
      <c r="E75" s="2">
        <v>-65.884262129999996</v>
      </c>
      <c r="F75" s="2">
        <v>-59.368861699999997</v>
      </c>
    </row>
    <row r="76" spans="1:6" ht="15">
      <c r="A76" s="1">
        <v>376</v>
      </c>
      <c r="B76" s="1">
        <v>-18.717400000000001</v>
      </c>
      <c r="C76">
        <f t="shared" si="1"/>
        <v>-149.73920000000001</v>
      </c>
      <c r="D76">
        <v>-24.5658417219</v>
      </c>
      <c r="E76" s="2">
        <v>-75.259783310000003</v>
      </c>
      <c r="F76" s="2">
        <v>-67.967573869999995</v>
      </c>
    </row>
    <row r="77" spans="1:6" ht="15">
      <c r="A77" s="1">
        <v>375</v>
      </c>
      <c r="B77" s="1">
        <v>-19.461500000000001</v>
      </c>
      <c r="C77">
        <f t="shared" si="1"/>
        <v>-155.69200000000001</v>
      </c>
      <c r="D77">
        <v>-28.997870023499999</v>
      </c>
      <c r="E77" s="2">
        <v>-85.567768509999993</v>
      </c>
      <c r="F77" s="2">
        <v>-77.461809459999998</v>
      </c>
    </row>
    <row r="78" spans="1:6" ht="15">
      <c r="A78" s="1">
        <v>374</v>
      </c>
      <c r="B78" s="1">
        <v>-20.5154</v>
      </c>
      <c r="C78">
        <f t="shared" si="1"/>
        <v>-164.1232</v>
      </c>
      <c r="D78">
        <v>-34.079240528500002</v>
      </c>
      <c r="E78" s="2">
        <v>-96.822460050000004</v>
      </c>
      <c r="F78" s="2">
        <v>-87.876951160000004</v>
      </c>
    </row>
    <row r="79" spans="1:6" ht="15">
      <c r="A79" s="1">
        <v>373</v>
      </c>
      <c r="B79" s="1">
        <v>-21.567299999999999</v>
      </c>
      <c r="C79">
        <f t="shared" si="1"/>
        <v>-172.5384</v>
      </c>
      <c r="D79">
        <v>-39.8717407165</v>
      </c>
      <c r="E79" s="2">
        <v>-109.021063</v>
      </c>
      <c r="F79" s="2">
        <v>-99.224738610000003</v>
      </c>
    </row>
    <row r="80" spans="1:6" ht="15">
      <c r="A80" s="1">
        <v>372</v>
      </c>
      <c r="B80" s="1">
        <v>-23.215399999999999</v>
      </c>
      <c r="C80">
        <f t="shared" si="1"/>
        <v>-185.72319999999999</v>
      </c>
      <c r="D80">
        <v>-46.4357534679</v>
      </c>
      <c r="E80" s="2">
        <v>-122.1404198</v>
      </c>
      <c r="F80" s="2">
        <v>-111.50025580000001</v>
      </c>
    </row>
    <row r="81" spans="1:6" ht="15">
      <c r="A81" s="1">
        <v>371</v>
      </c>
      <c r="B81" s="1">
        <v>-24.792100000000001</v>
      </c>
      <c r="C81">
        <f t="shared" ref="C81:C144" si="2">B81*8</f>
        <v>-198.33680000000001</v>
      </c>
      <c r="D81">
        <v>-53.828284569799997</v>
      </c>
      <c r="E81" s="2">
        <v>-136.133633</v>
      </c>
      <c r="F81" s="2">
        <v>-124.67879360000001</v>
      </c>
    </row>
    <row r="82" spans="1:6" ht="15">
      <c r="A82" s="1">
        <v>370</v>
      </c>
      <c r="B82" s="1">
        <v>-25.988</v>
      </c>
      <c r="C82">
        <f t="shared" si="2"/>
        <v>-207.904</v>
      </c>
      <c r="D82">
        <v>-62.100629844799997</v>
      </c>
      <c r="E82" s="2">
        <v>-150.9267423</v>
      </c>
      <c r="F82" s="2">
        <v>-138.71266309999999</v>
      </c>
    </row>
    <row r="83" spans="1:6" ht="15">
      <c r="A83" s="1">
        <v>369</v>
      </c>
      <c r="B83" s="1">
        <v>-27.3856</v>
      </c>
      <c r="C83">
        <f t="shared" si="2"/>
        <v>-219.0848</v>
      </c>
      <c r="D83">
        <v>-71.295681711</v>
      </c>
      <c r="E83" s="2">
        <v>-166.415582</v>
      </c>
      <c r="F83" s="2">
        <v>-153.52805269999999</v>
      </c>
    </row>
    <row r="84" spans="1:6" ht="15">
      <c r="A84" s="1">
        <v>368</v>
      </c>
      <c r="B84" s="1">
        <v>-29.012599999999999</v>
      </c>
      <c r="C84">
        <f t="shared" si="2"/>
        <v>-232.10079999999999</v>
      </c>
      <c r="D84">
        <v>-81.444889769900001</v>
      </c>
      <c r="E84" s="2">
        <v>-182.46296000000001</v>
      </c>
      <c r="F84" s="2">
        <v>-169.0220376</v>
      </c>
    </row>
    <row r="85" spans="1:6" ht="15">
      <c r="A85" s="1">
        <v>367</v>
      </c>
      <c r="B85" s="1">
        <v>-30.525200000000002</v>
      </c>
      <c r="C85">
        <f t="shared" si="2"/>
        <v>-244.20160000000001</v>
      </c>
      <c r="D85">
        <v>-92.564907606700004</v>
      </c>
      <c r="E85" s="2">
        <v>-198.8963158</v>
      </c>
      <c r="F85" s="2">
        <v>-185.05986300000001</v>
      </c>
    </row>
    <row r="86" spans="1:6" ht="15">
      <c r="A86" s="1">
        <v>366</v>
      </c>
      <c r="B86" s="1">
        <v>-31.6477</v>
      </c>
      <c r="C86">
        <f t="shared" si="2"/>
        <v>-253.1816</v>
      </c>
      <c r="D86">
        <v>-104.6539781452</v>
      </c>
      <c r="E86" s="2">
        <v>-215.50602480000001</v>
      </c>
      <c r="F86" s="2">
        <v>-201.4726373</v>
      </c>
    </row>
    <row r="87" spans="1:6" ht="15">
      <c r="A87" s="1">
        <v>365</v>
      </c>
      <c r="B87" s="1">
        <v>-32.902299999999997</v>
      </c>
      <c r="C87">
        <f t="shared" si="2"/>
        <v>-263.21839999999997</v>
      </c>
      <c r="D87">
        <v>-117.688132208</v>
      </c>
      <c r="E87" s="2">
        <v>-232.04451950000001</v>
      </c>
      <c r="F87" s="2">
        <v>-218.0555794</v>
      </c>
    </row>
    <row r="88" spans="1:6" ht="15">
      <c r="A88" s="1">
        <v>364</v>
      </c>
      <c r="B88" s="1">
        <v>-34.296799999999998</v>
      </c>
      <c r="C88">
        <f t="shared" si="2"/>
        <v>-274.37439999999998</v>
      </c>
      <c r="D88">
        <v>-131.61729878840001</v>
      </c>
      <c r="E88" s="2">
        <v>-248.22640050000001</v>
      </c>
      <c r="F88" s="2">
        <v>-234.5669704</v>
      </c>
    </row>
    <row r="89" spans="1:6" ht="15">
      <c r="A89" s="1">
        <v>363</v>
      </c>
      <c r="B89" s="1">
        <v>-35.8202</v>
      </c>
      <c r="C89">
        <f t="shared" si="2"/>
        <v>-286.5616</v>
      </c>
      <c r="D89">
        <v>-146.3614501182</v>
      </c>
      <c r="E89" s="2">
        <v>-263.7296978</v>
      </c>
      <c r="F89" s="2">
        <v>-250.7279642</v>
      </c>
    </row>
    <row r="90" spans="1:6" ht="15">
      <c r="A90" s="1">
        <v>362</v>
      </c>
      <c r="B90" s="1">
        <v>-37.448</v>
      </c>
      <c r="C90">
        <f t="shared" si="2"/>
        <v>-299.584</v>
      </c>
      <c r="D90">
        <v>-161.80692890700001</v>
      </c>
      <c r="E90" s="2">
        <v>-278.19842979999999</v>
      </c>
      <c r="F90" s="2">
        <v>-266.22340329999997</v>
      </c>
    </row>
    <row r="91" spans="1:6" ht="15">
      <c r="A91" s="1">
        <v>361</v>
      </c>
      <c r="B91" s="1">
        <v>-38.968800000000002</v>
      </c>
      <c r="C91">
        <f t="shared" si="2"/>
        <v>-311.75040000000001</v>
      </c>
      <c r="D91">
        <v>-177.80312792870001</v>
      </c>
      <c r="E91" s="2">
        <v>-291.24658040000003</v>
      </c>
      <c r="F91" s="2">
        <v>-280.70378390000002</v>
      </c>
    </row>
    <row r="92" spans="1:6" ht="15">
      <c r="A92" s="1">
        <v>360</v>
      </c>
      <c r="B92" s="1">
        <v>-40.297199999999997</v>
      </c>
      <c r="C92">
        <f t="shared" si="2"/>
        <v>-322.37759999999997</v>
      </c>
      <c r="D92">
        <v>-194.15971209739999</v>
      </c>
      <c r="E92" s="2">
        <v>-302.46358120000002</v>
      </c>
      <c r="F92" s="2">
        <v>-293.78849459999998</v>
      </c>
    </row>
    <row r="93" spans="1:6" ht="15">
      <c r="A93" s="1">
        <v>359</v>
      </c>
      <c r="B93" s="1">
        <v>-42.132899999999999</v>
      </c>
      <c r="C93">
        <f t="shared" si="2"/>
        <v>-337.06319999999999</v>
      </c>
      <c r="D93">
        <v>-210.6445888362</v>
      </c>
      <c r="E93" s="2">
        <v>-311.4213441</v>
      </c>
      <c r="F93" s="2">
        <v>-305.07043549999997</v>
      </c>
    </row>
    <row r="94" spans="1:6" ht="15">
      <c r="A94" s="1">
        <v>358</v>
      </c>
      <c r="B94" s="1">
        <v>-43.887500000000003</v>
      </c>
      <c r="C94">
        <f t="shared" si="2"/>
        <v>-351.1</v>
      </c>
      <c r="D94">
        <v>-226.98284237909999</v>
      </c>
      <c r="E94" s="2">
        <v>-317.68283860000003</v>
      </c>
      <c r="F94" s="2">
        <v>-314.12209319999999</v>
      </c>
    </row>
    <row r="95" spans="1:6" ht="15">
      <c r="A95" s="1">
        <v>357</v>
      </c>
      <c r="B95" s="1">
        <v>-45.669199999999996</v>
      </c>
      <c r="C95">
        <f t="shared" si="2"/>
        <v>-365.35359999999997</v>
      </c>
      <c r="D95">
        <v>-242.8568501167</v>
      </c>
      <c r="E95" s="2">
        <v>-320.81214979999999</v>
      </c>
      <c r="F95" s="2">
        <v>-320.50311579999999</v>
      </c>
    </row>
    <row r="96" spans="1:6" ht="15">
      <c r="A96" s="1">
        <v>356</v>
      </c>
      <c r="B96" s="1">
        <v>-47.061399999999999</v>
      </c>
      <c r="C96">
        <f t="shared" si="2"/>
        <v>-376.49119999999999</v>
      </c>
      <c r="D96">
        <v>-257.90779272660001</v>
      </c>
      <c r="E96" s="2">
        <v>-320.38589050000002</v>
      </c>
      <c r="F96" s="2">
        <v>-323.76938610000002</v>
      </c>
    </row>
    <row r="97" spans="1:6" ht="15">
      <c r="A97" s="1">
        <v>355</v>
      </c>
      <c r="B97" s="1">
        <v>-48.715200000000003</v>
      </c>
      <c r="C97">
        <f t="shared" si="2"/>
        <v>-389.72160000000002</v>
      </c>
      <c r="D97">
        <v>-271.7387532569</v>
      </c>
      <c r="E97" s="2">
        <v>-316.00577229999999</v>
      </c>
      <c r="F97" s="2">
        <v>-323.48354239999998</v>
      </c>
    </row>
    <row r="98" spans="1:6" ht="15">
      <c r="A98" s="1">
        <v>354</v>
      </c>
      <c r="B98" s="1">
        <v>-49.9758</v>
      </c>
      <c r="C98">
        <f t="shared" si="2"/>
        <v>-399.8064</v>
      </c>
      <c r="D98">
        <v>-283.91957238890001</v>
      </c>
      <c r="E98" s="2">
        <v>-307.31206789999999</v>
      </c>
      <c r="F98" s="2">
        <v>-319.2268388</v>
      </c>
    </row>
    <row r="99" spans="1:6" ht="15">
      <c r="A99" s="1">
        <v>353</v>
      </c>
      <c r="B99" s="1">
        <v>-50.9848</v>
      </c>
      <c r="C99">
        <f t="shared" si="2"/>
        <v>-407.8784</v>
      </c>
      <c r="D99">
        <v>-293.99358688310002</v>
      </c>
      <c r="E99" s="2">
        <v>-293.99762950000002</v>
      </c>
      <c r="F99" s="2">
        <v>-310.61217069999998</v>
      </c>
    </row>
    <row r="100" spans="1:6" ht="15">
      <c r="A100" s="1">
        <v>352</v>
      </c>
      <c r="B100" s="1">
        <v>-51.859499999999997</v>
      </c>
      <c r="C100">
        <f t="shared" si="2"/>
        <v>-414.87599999999998</v>
      </c>
      <c r="D100">
        <v>-301.48632514240001</v>
      </c>
      <c r="E100" s="2">
        <v>-275.82205759999999</v>
      </c>
      <c r="F100" s="2">
        <v>-297.29801950000001</v>
      </c>
    </row>
    <row r="101" spans="1:6" ht="15">
      <c r="A101" s="1">
        <v>351</v>
      </c>
      <c r="B101" s="1">
        <v>-51.900700000000001</v>
      </c>
      <c r="C101">
        <f t="shared" si="2"/>
        <v>-415.2056</v>
      </c>
      <c r="D101">
        <v>-305.91616775969999</v>
      </c>
      <c r="E101" s="2">
        <v>-252.62555090000001</v>
      </c>
      <c r="F101" s="2">
        <v>-279.00299439999998</v>
      </c>
    </row>
    <row r="102" spans="1:6" ht="15">
      <c r="A102" s="1">
        <v>350</v>
      </c>
      <c r="B102" s="1">
        <v>-51.247500000000002</v>
      </c>
      <c r="C102">
        <f t="shared" si="2"/>
        <v>-409.98</v>
      </c>
      <c r="D102">
        <v>-306.80690223459999</v>
      </c>
      <c r="E102" s="2">
        <v>-224.34191720000001</v>
      </c>
      <c r="F102" s="2">
        <v>-255.52056870000001</v>
      </c>
    </row>
    <row r="103" spans="1:6" ht="15">
      <c r="A103" s="1">
        <v>349</v>
      </c>
      <c r="B103" s="1">
        <v>-50.293799999999997</v>
      </c>
      <c r="C103">
        <f t="shared" si="2"/>
        <v>-402.35039999999998</v>
      </c>
      <c r="D103">
        <v>-303.70201075009999</v>
      </c>
      <c r="E103" s="2">
        <v>-191.01018060000001</v>
      </c>
      <c r="F103" s="2">
        <v>-226.73352600000001</v>
      </c>
    </row>
    <row r="104" spans="1:6" ht="15">
      <c r="A104" s="1">
        <v>348</v>
      </c>
      <c r="B104" s="1">
        <v>-48.579000000000001</v>
      </c>
      <c r="C104">
        <f t="shared" si="2"/>
        <v>-388.63200000000001</v>
      </c>
      <c r="D104">
        <v>-296.18042977350001</v>
      </c>
      <c r="E104" s="2">
        <v>-152.78419629999999</v>
      </c>
      <c r="F104" s="2">
        <v>-192.6275589</v>
      </c>
    </row>
    <row r="105" spans="1:6" ht="15">
      <c r="A105" s="1">
        <v>347</v>
      </c>
      <c r="B105" s="1">
        <v>-46.080399999999997</v>
      </c>
      <c r="C105">
        <f t="shared" si="2"/>
        <v>-368.64319999999998</v>
      </c>
      <c r="D105">
        <v>-283.87341294769999</v>
      </c>
      <c r="E105" s="2">
        <v>-109.93968150000001</v>
      </c>
      <c r="F105" s="2">
        <v>-153.30339240000001</v>
      </c>
    </row>
    <row r="106" spans="1:6" ht="15">
      <c r="A106" s="1">
        <v>346</v>
      </c>
      <c r="B106" s="1">
        <v>-42.938099999999999</v>
      </c>
      <c r="C106">
        <f t="shared" si="2"/>
        <v>-343.50479999999999</v>
      </c>
      <c r="D106">
        <v>-266.4820179944</v>
      </c>
      <c r="E106" s="2">
        <v>-62.87808871</v>
      </c>
      <c r="F106" s="2">
        <v>-108.9867574</v>
      </c>
    </row>
    <row r="107" spans="1:6" ht="15">
      <c r="A107" s="1">
        <v>345</v>
      </c>
      <c r="B107" s="1">
        <v>-39.469700000000003</v>
      </c>
      <c r="C107">
        <f t="shared" si="2"/>
        <v>-315.75760000000002</v>
      </c>
      <c r="D107">
        <v>-243.7946289944</v>
      </c>
      <c r="E107" s="2">
        <v>-12.126798259999999</v>
      </c>
      <c r="F107" s="2">
        <v>-60.035509900000001</v>
      </c>
    </row>
    <row r="108" spans="1:6" ht="15">
      <c r="A108" s="1">
        <v>344</v>
      </c>
      <c r="B108" s="1">
        <v>-34.698799999999999</v>
      </c>
      <c r="C108">
        <f t="shared" si="2"/>
        <v>-277.59039999999999</v>
      </c>
      <c r="D108">
        <v>-215.70382354200001</v>
      </c>
      <c r="E108" s="2">
        <v>41.66481185</v>
      </c>
      <c r="F108" s="2">
        <v>-6.9431983380000002</v>
      </c>
    </row>
    <row r="109" spans="1:6" ht="15">
      <c r="A109" s="1">
        <v>343</v>
      </c>
      <c r="B109" s="1">
        <v>-29.6585</v>
      </c>
      <c r="C109">
        <f t="shared" si="2"/>
        <v>-237.268</v>
      </c>
      <c r="D109">
        <v>-182.22180712849999</v>
      </c>
      <c r="E109" s="2">
        <v>97.733746580000002</v>
      </c>
      <c r="F109" s="2">
        <v>49.661575419999998</v>
      </c>
    </row>
    <row r="110" spans="1:6" ht="15">
      <c r="A110" s="1">
        <v>342</v>
      </c>
      <c r="B110" s="1">
        <v>-24.389900000000001</v>
      </c>
      <c r="C110">
        <f t="shared" si="2"/>
        <v>-195.11920000000001</v>
      </c>
      <c r="D110">
        <v>-143.49357301379999</v>
      </c>
      <c r="E110" s="2">
        <v>155.21640189999999</v>
      </c>
      <c r="F110" s="2">
        <v>109.02056450000001</v>
      </c>
    </row>
    <row r="111" spans="1:6" ht="15">
      <c r="A111" s="1">
        <v>341</v>
      </c>
      <c r="B111" s="1">
        <v>-18.261399999999998</v>
      </c>
      <c r="C111">
        <f t="shared" si="2"/>
        <v>-146.09119999999999</v>
      </c>
      <c r="D111">
        <v>-99.806913783499994</v>
      </c>
      <c r="E111" s="2">
        <v>213.16619399999999</v>
      </c>
      <c r="F111" s="2">
        <v>170.2564777</v>
      </c>
    </row>
    <row r="112" spans="1:6" ht="15">
      <c r="A112" s="1">
        <v>340</v>
      </c>
      <c r="B112" s="1">
        <v>-12.002599999999999</v>
      </c>
      <c r="C112">
        <f t="shared" si="2"/>
        <v>-96.020799999999994</v>
      </c>
      <c r="D112">
        <v>-51.598419940399999</v>
      </c>
      <c r="E112" s="2">
        <v>270.5755916</v>
      </c>
      <c r="F112" s="2">
        <v>232.3889992</v>
      </c>
    </row>
    <row r="113" spans="1:6" ht="15">
      <c r="A113" s="1">
        <v>339</v>
      </c>
      <c r="B113" s="1">
        <v>-5.72689</v>
      </c>
      <c r="C113">
        <f t="shared" si="2"/>
        <v>-45.81512</v>
      </c>
      <c r="D113">
        <v>0.54534015489999998</v>
      </c>
      <c r="E113" s="2">
        <v>326.40209859999999</v>
      </c>
      <c r="F113" s="2">
        <v>294.35621300000003</v>
      </c>
    </row>
    <row r="114" spans="1:6" ht="15">
      <c r="A114" s="1">
        <v>338</v>
      </c>
      <c r="B114" s="1">
        <v>0.65099300000000004</v>
      </c>
      <c r="C114">
        <f t="shared" si="2"/>
        <v>5.2079440000000004</v>
      </c>
      <c r="D114">
        <v>55.8921488724</v>
      </c>
      <c r="E114" s="2">
        <v>379.59749069999998</v>
      </c>
      <c r="F114" s="2">
        <v>355.0411277</v>
      </c>
    </row>
    <row r="115" spans="1:6" ht="15">
      <c r="A115" s="1">
        <v>337</v>
      </c>
      <c r="B115" s="1">
        <v>7.7308199999999996</v>
      </c>
      <c r="C115">
        <f t="shared" si="2"/>
        <v>61.846559999999997</v>
      </c>
      <c r="D115">
        <v>113.5744892426</v>
      </c>
      <c r="E115" s="2">
        <v>429.13936840000002</v>
      </c>
      <c r="F115" s="2">
        <v>413.30268219999999</v>
      </c>
    </row>
    <row r="116" spans="1:6" ht="15">
      <c r="A116" s="1">
        <v>336</v>
      </c>
      <c r="B116" s="1">
        <v>14.1904</v>
      </c>
      <c r="C116">
        <f t="shared" si="2"/>
        <v>113.5232</v>
      </c>
      <c r="D116">
        <v>172.60619019360001</v>
      </c>
      <c r="E116" s="2">
        <v>474.06386579999997</v>
      </c>
      <c r="F116" s="2">
        <v>468.01028730000002</v>
      </c>
    </row>
    <row r="117" spans="1:6" ht="15">
      <c r="A117" s="1">
        <v>335</v>
      </c>
      <c r="B117" s="1">
        <v>20.505400000000002</v>
      </c>
      <c r="C117">
        <f t="shared" si="2"/>
        <v>164.04320000000001</v>
      </c>
      <c r="D117">
        <v>231.90534480069999</v>
      </c>
      <c r="E117" s="2">
        <v>513.49817489999998</v>
      </c>
      <c r="F117" s="2">
        <v>518.0806374</v>
      </c>
    </row>
    <row r="118" spans="1:6" ht="15">
      <c r="A118" s="1">
        <v>334</v>
      </c>
      <c r="B118" s="1">
        <v>27.263400000000001</v>
      </c>
      <c r="C118">
        <f t="shared" si="2"/>
        <v>218.10720000000001</v>
      </c>
      <c r="D118">
        <v>290.32313579800001</v>
      </c>
      <c r="E118" s="2">
        <v>546.691418</v>
      </c>
      <c r="F118" s="2">
        <v>562.51525489999995</v>
      </c>
    </row>
    <row r="119" spans="1:6" ht="15">
      <c r="A119" s="1">
        <v>333</v>
      </c>
      <c r="B119" s="1">
        <v>33.5745</v>
      </c>
      <c r="C119">
        <f t="shared" si="2"/>
        <v>268.596</v>
      </c>
      <c r="D119">
        <v>346.67782839329999</v>
      </c>
      <c r="E119" s="2">
        <v>573.04234980000001</v>
      </c>
      <c r="F119" s="2">
        <v>600.43701320000002</v>
      </c>
    </row>
    <row r="120" spans="1:6" ht="15">
      <c r="A120" s="1">
        <v>332</v>
      </c>
      <c r="B120" s="1">
        <v>40.244100000000003</v>
      </c>
      <c r="C120">
        <f t="shared" si="2"/>
        <v>321.95280000000002</v>
      </c>
      <c r="D120">
        <v>399.79280801110002</v>
      </c>
      <c r="E120" s="2">
        <v>592.12241229999995</v>
      </c>
      <c r="F120" s="2">
        <v>631.1237678</v>
      </c>
    </row>
    <row r="121" spans="1:6" ht="15">
      <c r="A121" s="1">
        <v>331</v>
      </c>
      <c r="B121" s="1">
        <v>46.5291</v>
      </c>
      <c r="C121">
        <f t="shared" si="2"/>
        <v>372.2328</v>
      </c>
      <c r="D121">
        <v>448.53717768939998</v>
      </c>
      <c r="E121" s="2">
        <v>603.69279800000004</v>
      </c>
      <c r="F121" s="2">
        <v>654.03721840000003</v>
      </c>
    </row>
    <row r="122" spans="1:6" ht="15">
      <c r="A122" s="1">
        <v>330</v>
      </c>
      <c r="B122" s="1">
        <v>52.178899999999999</v>
      </c>
      <c r="C122">
        <f t="shared" si="2"/>
        <v>417.43119999999999</v>
      </c>
      <c r="D122">
        <v>491.86711765500002</v>
      </c>
      <c r="E122" s="2">
        <v>607.71441649999997</v>
      </c>
      <c r="F122" s="2">
        <v>668.84525210000004</v>
      </c>
    </row>
    <row r="123" spans="1:6" ht="15">
      <c r="A123" s="1">
        <v>329</v>
      </c>
      <c r="B123" s="1">
        <v>57.076999999999998</v>
      </c>
      <c r="C123">
        <f t="shared" si="2"/>
        <v>456.61599999999999</v>
      </c>
      <c r="D123">
        <v>528.86598026319996</v>
      </c>
      <c r="E123" s="2">
        <v>604.34998350000001</v>
      </c>
      <c r="F123" s="2">
        <v>675.43627030000005</v>
      </c>
    </row>
    <row r="124" spans="1:6" ht="15">
      <c r="A124" s="1">
        <v>328</v>
      </c>
      <c r="B124" s="1">
        <v>61.607999999999997</v>
      </c>
      <c r="C124">
        <f t="shared" si="2"/>
        <v>492.86399999999998</v>
      </c>
      <c r="D124">
        <v>558.78097696839995</v>
      </c>
      <c r="E124" s="2">
        <v>593.95785839999996</v>
      </c>
      <c r="F124" s="2">
        <v>673.92439469999999</v>
      </c>
    </row>
    <row r="125" spans="1:6" ht="15">
      <c r="A125" s="1">
        <v>327</v>
      </c>
      <c r="B125" s="1">
        <v>66.043800000000005</v>
      </c>
      <c r="C125">
        <f t="shared" si="2"/>
        <v>528.35040000000004</v>
      </c>
      <c r="D125">
        <v>581.05433459940002</v>
      </c>
      <c r="E125" s="2">
        <v>577.07771049999997</v>
      </c>
      <c r="F125" s="2">
        <v>664.64493519999996</v>
      </c>
    </row>
    <row r="126" spans="1:6" ht="15">
      <c r="A126" s="1">
        <v>326</v>
      </c>
      <c r="B126" s="1">
        <v>69.185500000000005</v>
      </c>
      <c r="C126">
        <f t="shared" si="2"/>
        <v>553.48400000000004</v>
      </c>
      <c r="D126">
        <v>595.34697106659996</v>
      </c>
      <c r="E126" s="2">
        <v>554.40857029999995</v>
      </c>
      <c r="F126" s="2">
        <v>648.14007600000002</v>
      </c>
    </row>
    <row r="127" spans="1:6" ht="15">
      <c r="A127" s="1">
        <v>325</v>
      </c>
      <c r="B127" s="1">
        <v>71.850899999999996</v>
      </c>
      <c r="C127">
        <f t="shared" si="2"/>
        <v>574.80719999999997</v>
      </c>
      <c r="D127">
        <v>601.55306871920004</v>
      </c>
      <c r="E127" s="2">
        <v>526.78028489999997</v>
      </c>
      <c r="F127" s="2">
        <v>625.13533889999997</v>
      </c>
    </row>
    <row r="128" spans="1:6" ht="15">
      <c r="A128" s="1">
        <v>324</v>
      </c>
      <c r="B128" s="1">
        <v>74.152100000000004</v>
      </c>
      <c r="C128">
        <f t="shared" si="2"/>
        <v>593.21680000000003</v>
      </c>
      <c r="D128">
        <v>599.80439563360005</v>
      </c>
      <c r="E128" s="2">
        <v>495.11980199999999</v>
      </c>
      <c r="F128" s="2">
        <v>596.50797609999995</v>
      </c>
    </row>
    <row r="129" spans="1:6" ht="15">
      <c r="A129" s="1">
        <v>323</v>
      </c>
      <c r="B129" s="1">
        <v>75.723299999999995</v>
      </c>
      <c r="C129">
        <f t="shared" si="2"/>
        <v>605.78639999999996</v>
      </c>
      <c r="D129">
        <v>590.46381506520004</v>
      </c>
      <c r="E129" s="2">
        <v>460.41402599999998</v>
      </c>
      <c r="F129" s="2">
        <v>563.24897309999994</v>
      </c>
    </row>
    <row r="130" spans="1:6" ht="15">
      <c r="A130" s="1">
        <v>322</v>
      </c>
      <c r="B130" s="1">
        <v>77.295100000000005</v>
      </c>
      <c r="C130">
        <f t="shared" si="2"/>
        <v>618.36080000000004</v>
      </c>
      <c r="D130">
        <v>574.10809111310004</v>
      </c>
      <c r="E130" s="2">
        <v>423.67119609999997</v>
      </c>
      <c r="F130" s="2">
        <v>526.42076120000002</v>
      </c>
    </row>
    <row r="131" spans="1:6" ht="15">
      <c r="A131" s="1">
        <v>321</v>
      </c>
      <c r="B131" s="1">
        <v>78.3095</v>
      </c>
      <c r="C131">
        <f t="shared" si="2"/>
        <v>626.476</v>
      </c>
      <c r="D131">
        <v>551.50079327169999</v>
      </c>
      <c r="E131" s="2">
        <v>385.88279890000001</v>
      </c>
      <c r="F131" s="2">
        <v>487.11301070000002</v>
      </c>
    </row>
    <row r="132" spans="1:6" ht="15">
      <c r="A132" s="1">
        <v>320</v>
      </c>
      <c r="B132" s="1">
        <v>79.017499999999998</v>
      </c>
      <c r="C132">
        <f t="shared" si="2"/>
        <v>632.14</v>
      </c>
      <c r="D132">
        <v>523.5567662139</v>
      </c>
      <c r="E132" s="2">
        <v>347.98795560000002</v>
      </c>
      <c r="F132" s="2">
        <v>446.3989704</v>
      </c>
    </row>
    <row r="133" spans="1:6" ht="15">
      <c r="A133" s="1">
        <v>319</v>
      </c>
      <c r="B133" s="1">
        <v>79.388599999999997</v>
      </c>
      <c r="C133">
        <f t="shared" si="2"/>
        <v>635.10879999999997</v>
      </c>
      <c r="D133">
        <v>491.30020514389997</v>
      </c>
      <c r="E133" s="2">
        <v>310.8420132</v>
      </c>
      <c r="F133" s="2">
        <v>405.29473410000003</v>
      </c>
    </row>
    <row r="134" spans="1:6" ht="15">
      <c r="A134" s="1">
        <v>318</v>
      </c>
      <c r="B134" s="1">
        <v>79.498500000000007</v>
      </c>
      <c r="C134">
        <f t="shared" si="2"/>
        <v>635.98800000000006</v>
      </c>
      <c r="D134">
        <v>455.81880795870001</v>
      </c>
      <c r="E134" s="2">
        <v>275.19073880000002</v>
      </c>
      <c r="F134" s="2">
        <v>364.72355060000001</v>
      </c>
    </row>
    <row r="135" spans="1:6" ht="15">
      <c r="A135" s="1">
        <v>317</v>
      </c>
      <c r="B135" s="1">
        <v>79.335700000000003</v>
      </c>
      <c r="C135">
        <f t="shared" si="2"/>
        <v>634.68560000000002</v>
      </c>
      <c r="D135">
        <v>418.21672139229997</v>
      </c>
      <c r="E135" s="2">
        <v>241.65110749999999</v>
      </c>
      <c r="F135" s="2">
        <v>325.48687969999997</v>
      </c>
    </row>
    <row r="136" spans="1:6" ht="15">
      <c r="A136" s="1">
        <v>316</v>
      </c>
      <c r="B136" s="1">
        <v>78.902000000000001</v>
      </c>
      <c r="C136">
        <f t="shared" si="2"/>
        <v>631.21600000000001</v>
      </c>
      <c r="D136">
        <v>379.5690341399</v>
      </c>
      <c r="E136" s="2">
        <v>210.6992085</v>
      </c>
      <c r="F136" s="2">
        <v>288.24337689999999</v>
      </c>
    </row>
    <row r="137" spans="1:6" ht="15">
      <c r="A137" s="1">
        <v>315</v>
      </c>
      <c r="B137" s="1">
        <v>78.067899999999995</v>
      </c>
      <c r="C137">
        <f t="shared" si="2"/>
        <v>624.54319999999996</v>
      </c>
      <c r="D137">
        <v>340.88039076849998</v>
      </c>
      <c r="E137" s="2">
        <v>182.665333</v>
      </c>
      <c r="F137" s="2">
        <v>253.4964047</v>
      </c>
    </row>
    <row r="138" spans="1:6" ht="15">
      <c r="A138" s="1">
        <v>314</v>
      </c>
      <c r="B138" s="1">
        <v>76.4084</v>
      </c>
      <c r="C138">
        <f t="shared" si="2"/>
        <v>611.2672</v>
      </c>
      <c r="D138">
        <v>303.04992258509998</v>
      </c>
      <c r="E138" s="2">
        <v>157.73587230000001</v>
      </c>
      <c r="F138" s="2">
        <v>221.59008349999999</v>
      </c>
    </row>
    <row r="139" spans="1:6" ht="15">
      <c r="A139" s="1">
        <v>313</v>
      </c>
      <c r="B139" s="1">
        <v>74.157799999999995</v>
      </c>
      <c r="C139">
        <f t="shared" si="2"/>
        <v>593.26239999999996</v>
      </c>
      <c r="D139">
        <v>266.8441522004</v>
      </c>
      <c r="E139" s="2">
        <v>135.9612927</v>
      </c>
      <c r="F139" s="2">
        <v>192.7133542</v>
      </c>
    </row>
    <row r="140" spans="1:6" ht="15">
      <c r="A140" s="1">
        <v>312</v>
      </c>
      <c r="B140" s="1">
        <v>71.319800000000001</v>
      </c>
      <c r="C140">
        <f t="shared" si="2"/>
        <v>570.55840000000001</v>
      </c>
      <c r="D140">
        <v>232.87888017419999</v>
      </c>
      <c r="E140" s="2">
        <v>117.26918879999999</v>
      </c>
      <c r="F140" s="2">
        <v>166.91108199999999</v>
      </c>
    </row>
    <row r="141" spans="1:6" ht="15">
      <c r="A141" s="1">
        <v>311</v>
      </c>
      <c r="B141" s="1">
        <v>67.956199999999995</v>
      </c>
      <c r="C141">
        <f t="shared" si="2"/>
        <v>543.64959999999996</v>
      </c>
      <c r="D141">
        <v>201.6103680473</v>
      </c>
      <c r="E141" s="2">
        <v>101.48125090000001</v>
      </c>
      <c r="F141" s="2">
        <v>144.1009085</v>
      </c>
    </row>
    <row r="142" spans="1:6" ht="15">
      <c r="A142" s="1">
        <v>310</v>
      </c>
      <c r="B142" s="1">
        <v>63.885800000000003</v>
      </c>
      <c r="C142">
        <f t="shared" si="2"/>
        <v>511.08640000000003</v>
      </c>
      <c r="D142">
        <v>173.33545849719999</v>
      </c>
      <c r="E142" s="2">
        <v>88.332936590000003</v>
      </c>
      <c r="F142" s="2">
        <v>124.0943815</v>
      </c>
    </row>
    <row r="143" spans="1:6" ht="15">
      <c r="A143" s="1">
        <v>309</v>
      </c>
      <c r="B143" s="1">
        <v>59.509700000000002</v>
      </c>
      <c r="C143">
        <f t="shared" si="2"/>
        <v>476.07760000000002</v>
      </c>
      <c r="D143">
        <v>148.19968201259999</v>
      </c>
      <c r="E143" s="2">
        <v>77.494677019999997</v>
      </c>
      <c r="F143" s="2">
        <v>106.6208534</v>
      </c>
    </row>
    <row r="144" spans="1:6" ht="15">
      <c r="A144" s="1">
        <v>308</v>
      </c>
      <c r="B144" s="1">
        <v>54.512700000000002</v>
      </c>
      <c r="C144">
        <f t="shared" si="2"/>
        <v>436.10160000000002</v>
      </c>
      <c r="D144">
        <v>126.2119405902</v>
      </c>
      <c r="E144" s="2">
        <v>68.593572550000005</v>
      </c>
      <c r="F144" s="2">
        <v>91.352723080000004</v>
      </c>
    </row>
    <row r="145" spans="1:6" ht="15">
      <c r="A145" s="1">
        <v>307</v>
      </c>
      <c r="B145" s="1">
        <v>48.976100000000002</v>
      </c>
      <c r="C145">
        <f t="shared" ref="C145:C207" si="3">B145*8</f>
        <v>391.80880000000002</v>
      </c>
      <c r="D145">
        <v>107.26406587709999</v>
      </c>
      <c r="E145" s="2">
        <v>61.234705329999997</v>
      </c>
      <c r="F145" s="2">
        <v>77.930774119999995</v>
      </c>
    </row>
    <row r="146" spans="1:6" ht="15">
      <c r="A146" s="1">
        <v>306</v>
      </c>
      <c r="B146" s="1">
        <v>43.3401</v>
      </c>
      <c r="C146">
        <f t="shared" si="3"/>
        <v>346.7208</v>
      </c>
      <c r="D146">
        <v>91.153435319899998</v>
      </c>
      <c r="E146" s="2">
        <v>55.02139064</v>
      </c>
      <c r="F146" s="2">
        <v>65.988593379999998</v>
      </c>
    </row>
    <row r="147" spans="1:6" ht="15">
      <c r="A147" s="1">
        <v>305</v>
      </c>
      <c r="B147" s="1">
        <v>37.149500000000003</v>
      </c>
      <c r="C147">
        <f t="shared" si="3"/>
        <v>297.19600000000003</v>
      </c>
      <c r="D147">
        <v>77.606888181399995</v>
      </c>
      <c r="E147" s="2">
        <v>49.573879220000002</v>
      </c>
      <c r="F147" s="2">
        <v>55.175299189999997</v>
      </c>
    </row>
    <row r="148" spans="1:6" ht="15">
      <c r="A148" s="1">
        <v>304</v>
      </c>
      <c r="B148" s="1">
        <v>31.026499999999999</v>
      </c>
      <c r="C148">
        <f t="shared" si="3"/>
        <v>248.21199999999999</v>
      </c>
      <c r="D148">
        <v>66.304388340800003</v>
      </c>
      <c r="E148" s="2">
        <v>44.546186079999998</v>
      </c>
      <c r="F148" s="2">
        <v>45.176030660000002</v>
      </c>
    </row>
    <row r="149" spans="1:6" ht="15">
      <c r="A149" s="1">
        <v>303</v>
      </c>
      <c r="B149" s="1">
        <v>24.442299999999999</v>
      </c>
      <c r="C149">
        <f t="shared" si="3"/>
        <v>195.5384</v>
      </c>
      <c r="D149">
        <v>56.901193100599997</v>
      </c>
      <c r="E149" s="2">
        <v>39.640841379999998</v>
      </c>
      <c r="F149" s="2">
        <v>35.729816049999997</v>
      </c>
    </row>
    <row r="150" spans="1:6" ht="15">
      <c r="A150" s="1">
        <v>302</v>
      </c>
      <c r="B150" s="1">
        <v>17.781700000000001</v>
      </c>
      <c r="C150">
        <f t="shared" si="3"/>
        <v>142.25360000000001</v>
      </c>
      <c r="D150">
        <v>49.047658949099997</v>
      </c>
      <c r="E150" s="2">
        <v>34.621427750000002</v>
      </c>
      <c r="F150" s="2">
        <v>26.6445334</v>
      </c>
    </row>
    <row r="151" spans="1:6" ht="15">
      <c r="A151" s="1">
        <v>301</v>
      </c>
      <c r="B151" s="1">
        <v>11.2653</v>
      </c>
      <c r="C151">
        <f t="shared" si="3"/>
        <v>90.122399999999999</v>
      </c>
      <c r="D151">
        <v>42.406196565800002</v>
      </c>
      <c r="E151" s="2">
        <v>29.322785620000001</v>
      </c>
      <c r="F151" s="2">
        <v>17.808694580000001</v>
      </c>
    </row>
    <row r="152" spans="1:6" ht="15">
      <c r="A152" s="1">
        <v>300</v>
      </c>
      <c r="B152" s="1">
        <v>4.9542000000000002</v>
      </c>
      <c r="C152">
        <f t="shared" si="3"/>
        <v>39.633600000000001</v>
      </c>
      <c r="D152">
        <v>36.665232644299998</v>
      </c>
      <c r="E152" s="2">
        <v>23.658737290000001</v>
      </c>
      <c r="F152" s="2">
        <v>9.1997353589999999</v>
      </c>
    </row>
    <row r="153" spans="1:6" ht="15">
      <c r="A153" s="1">
        <v>299</v>
      </c>
      <c r="B153" s="1">
        <v>-0.79745500000000002</v>
      </c>
      <c r="C153">
        <f t="shared" si="3"/>
        <v>-6.3796400000000002</v>
      </c>
      <c r="D153">
        <v>31.550308850899999</v>
      </c>
      <c r="E153" s="2">
        <v>17.627114559999999</v>
      </c>
      <c r="F153" s="2">
        <v>0.88840055200000001</v>
      </c>
    </row>
    <row r="154" spans="1:6" ht="15">
      <c r="A154" s="1">
        <v>298</v>
      </c>
      <c r="B154" s="1">
        <v>-6.3975400000000002</v>
      </c>
      <c r="C154">
        <f t="shared" si="3"/>
        <v>-51.180320000000002</v>
      </c>
      <c r="D154">
        <v>26.832624597900001</v>
      </c>
      <c r="E154" s="2">
        <v>11.311787519999999</v>
      </c>
      <c r="F154" s="2">
        <v>-6.9612909360000002</v>
      </c>
    </row>
    <row r="155" spans="1:6" ht="15">
      <c r="A155" s="1">
        <v>297</v>
      </c>
      <c r="B155" s="1">
        <v>-11.4756</v>
      </c>
      <c r="C155">
        <f t="shared" si="3"/>
        <v>-91.8048</v>
      </c>
      <c r="D155">
        <v>22.335400721300001</v>
      </c>
      <c r="E155" s="2">
        <v>4.8813027289999997</v>
      </c>
      <c r="F155" s="2">
        <v>-14.097092740000001</v>
      </c>
    </row>
    <row r="156" spans="1:6" ht="15">
      <c r="A156" s="1">
        <v>296</v>
      </c>
      <c r="B156" s="1">
        <v>-15.946400000000001</v>
      </c>
      <c r="C156">
        <f t="shared" si="3"/>
        <v>-127.5712</v>
      </c>
      <c r="D156">
        <v>17.9384101546</v>
      </c>
      <c r="E156" s="2">
        <v>-1.4163297399999999</v>
      </c>
      <c r="F156" s="2">
        <v>-20.189187629999999</v>
      </c>
    </row>
    <row r="157" spans="1:6" ht="15">
      <c r="A157" s="1">
        <v>295</v>
      </c>
      <c r="B157" s="1">
        <v>-19.888000000000002</v>
      </c>
      <c r="C157">
        <f t="shared" si="3"/>
        <v>-159.10400000000001</v>
      </c>
      <c r="D157">
        <v>13.5809063383</v>
      </c>
      <c r="E157" s="2">
        <v>-7.2631851730000001</v>
      </c>
      <c r="F157" s="2">
        <v>-24.84695125</v>
      </c>
    </row>
    <row r="158" spans="1:6" ht="15">
      <c r="A158" s="1">
        <v>294</v>
      </c>
      <c r="B158" s="1">
        <v>-22.421500000000002</v>
      </c>
      <c r="C158">
        <f t="shared" si="3"/>
        <v>-179.37200000000001</v>
      </c>
      <c r="D158">
        <v>9.2630072880000007</v>
      </c>
      <c r="E158" s="2">
        <v>-12.285747000000001</v>
      </c>
      <c r="F158" s="2">
        <v>-27.642082330000001</v>
      </c>
    </row>
    <row r="159" spans="1:6" ht="15">
      <c r="A159" s="1">
        <v>293</v>
      </c>
      <c r="B159" s="1">
        <v>-24.694500000000001</v>
      </c>
      <c r="C159">
        <f t="shared" si="3"/>
        <v>-197.55600000000001</v>
      </c>
      <c r="D159">
        <v>5.0453965434999999</v>
      </c>
      <c r="E159" s="2">
        <v>-16.074297990000002</v>
      </c>
      <c r="F159" s="2">
        <v>-28.137969519999999</v>
      </c>
    </row>
    <row r="160" spans="1:6" ht="15">
      <c r="A160" s="1">
        <v>292</v>
      </c>
      <c r="B160" s="1">
        <v>-25.584</v>
      </c>
      <c r="C160">
        <f t="shared" si="3"/>
        <v>-204.672</v>
      </c>
      <c r="D160">
        <v>1.0470185349000001</v>
      </c>
      <c r="E160" s="2">
        <v>-18.207414150000002</v>
      </c>
      <c r="F160" s="2">
        <v>-25.924630130000001</v>
      </c>
    </row>
    <row r="161" spans="1:6" ht="15">
      <c r="A161" s="1">
        <v>291</v>
      </c>
      <c r="B161" s="1">
        <v>-25.767700000000001</v>
      </c>
      <c r="C161">
        <f t="shared" si="3"/>
        <v>-206.14160000000001</v>
      </c>
      <c r="D161">
        <v>-2.5596878824</v>
      </c>
      <c r="E161" s="2">
        <v>-18.281207550000001</v>
      </c>
      <c r="F161" s="2">
        <v>-20.657906270000002</v>
      </c>
    </row>
    <row r="162" spans="1:6" ht="15">
      <c r="A162" s="1">
        <v>290</v>
      </c>
      <c r="B162" s="1">
        <v>-25.165900000000001</v>
      </c>
      <c r="C162">
        <f t="shared" si="3"/>
        <v>-201.3272</v>
      </c>
      <c r="D162">
        <v>-5.5565243677999998</v>
      </c>
      <c r="E162" s="2">
        <v>-15.94245577</v>
      </c>
      <c r="F162" s="2">
        <v>-12.10089558</v>
      </c>
    </row>
    <row r="163" spans="1:6" ht="15">
      <c r="A163" s="1">
        <v>289</v>
      </c>
      <c r="B163" s="1">
        <v>-23.786799999999999</v>
      </c>
      <c r="C163">
        <f t="shared" si="3"/>
        <v>-190.2944</v>
      </c>
      <c r="D163">
        <v>-7.6906836546999999</v>
      </c>
      <c r="E163" s="2">
        <v>-10.924154830000001</v>
      </c>
      <c r="F163" s="2">
        <v>-0.164910732</v>
      </c>
    </row>
    <row r="164" spans="1:6" ht="15">
      <c r="A164" s="1">
        <v>288</v>
      </c>
      <c r="B164" s="1">
        <v>-21.943000000000001</v>
      </c>
      <c r="C164">
        <f t="shared" si="3"/>
        <v>-175.54400000000001</v>
      </c>
      <c r="D164">
        <v>-8.6895779367999992</v>
      </c>
      <c r="E164" s="2">
        <v>-3.081396722</v>
      </c>
      <c r="F164" s="2">
        <v>15.05329229</v>
      </c>
    </row>
    <row r="165" spans="1:6" ht="15">
      <c r="A165" s="1">
        <v>287</v>
      </c>
      <c r="B165" s="1">
        <v>-19.7592</v>
      </c>
      <c r="C165">
        <f t="shared" si="3"/>
        <v>-158.0736</v>
      </c>
      <c r="D165">
        <v>-8.2792966389</v>
      </c>
      <c r="E165" s="2">
        <v>7.575115265</v>
      </c>
      <c r="F165" s="2">
        <v>33.24158963</v>
      </c>
    </row>
    <row r="166" spans="1:6" ht="15">
      <c r="A166" s="1">
        <v>286</v>
      </c>
      <c r="B166" s="1">
        <v>-17.7379</v>
      </c>
      <c r="C166">
        <f t="shared" si="3"/>
        <v>-141.9032</v>
      </c>
      <c r="D166">
        <v>-6.2062278252</v>
      </c>
      <c r="E166" s="2">
        <v>20.851036929999999</v>
      </c>
      <c r="F166" s="2">
        <v>53.853406219999997</v>
      </c>
    </row>
    <row r="167" spans="1:6" ht="15">
      <c r="A167" s="1">
        <v>285</v>
      </c>
      <c r="B167" s="1">
        <v>-15.577400000000001</v>
      </c>
      <c r="C167">
        <f t="shared" si="3"/>
        <v>-124.61920000000001</v>
      </c>
      <c r="D167">
        <v>-2.2608947930999999</v>
      </c>
      <c r="E167" s="2">
        <v>36.34913676</v>
      </c>
      <c r="F167" s="2">
        <v>76.102551559999995</v>
      </c>
    </row>
    <row r="168" spans="1:6" ht="15">
      <c r="A168" s="1">
        <v>284</v>
      </c>
      <c r="B168" s="1">
        <v>-14.3878</v>
      </c>
      <c r="C168">
        <f t="shared" si="3"/>
        <v>-115.1024</v>
      </c>
      <c r="D168">
        <v>3.6974252358999999</v>
      </c>
      <c r="E168" s="2">
        <v>53.461944289999998</v>
      </c>
      <c r="F168" s="2">
        <v>98.974142799999996</v>
      </c>
    </row>
    <row r="169" spans="1:6" ht="15">
      <c r="A169" s="1">
        <v>283</v>
      </c>
      <c r="B169" s="1">
        <v>-14.268700000000001</v>
      </c>
      <c r="C169">
        <f t="shared" si="3"/>
        <v>-114.14960000000001</v>
      </c>
      <c r="D169">
        <v>11.717138741699999</v>
      </c>
      <c r="E169" s="2">
        <v>71.378796370000003</v>
      </c>
      <c r="F169" s="2">
        <v>121.25246850000001</v>
      </c>
    </row>
    <row r="170" spans="1:6" ht="15">
      <c r="A170" s="1">
        <v>282</v>
      </c>
      <c r="B170" s="1">
        <v>-15.3704</v>
      </c>
      <c r="C170">
        <f t="shared" si="3"/>
        <v>-122.9632</v>
      </c>
      <c r="D170">
        <v>21.7339054477</v>
      </c>
      <c r="E170" s="2">
        <v>89.108752370000005</v>
      </c>
      <c r="F170" s="2">
        <v>141.565056</v>
      </c>
    </row>
    <row r="171" spans="1:6" ht="15">
      <c r="A171" s="1">
        <v>281</v>
      </c>
      <c r="B171" s="1">
        <v>-18.600000000000001</v>
      </c>
      <c r="C171">
        <f t="shared" si="3"/>
        <v>-148.80000000000001</v>
      </c>
      <c r="D171">
        <v>33.555403963000003</v>
      </c>
      <c r="E171" s="2">
        <v>105.51946580000001</v>
      </c>
      <c r="F171" s="2">
        <v>158.44054270000001</v>
      </c>
    </row>
    <row r="172" spans="1:6" ht="15">
      <c r="A172" s="1">
        <v>280</v>
      </c>
      <c r="B172" s="1">
        <v>-23.3825</v>
      </c>
      <c r="C172">
        <f t="shared" si="3"/>
        <v>-187.06</v>
      </c>
      <c r="D172">
        <v>46.853045720099999</v>
      </c>
      <c r="E172" s="2">
        <v>119.3905171</v>
      </c>
      <c r="F172" s="2">
        <v>170.37648870000001</v>
      </c>
    </row>
    <row r="173" spans="1:6" ht="15">
      <c r="A173" s="1">
        <v>279</v>
      </c>
      <c r="B173" s="1">
        <v>-29.4406</v>
      </c>
      <c r="C173">
        <f t="shared" si="3"/>
        <v>-235.5248</v>
      </c>
      <c r="D173">
        <v>61.161773733399997</v>
      </c>
      <c r="E173" s="2">
        <v>129.4781471</v>
      </c>
      <c r="F173" s="2">
        <v>175.91226839999999</v>
      </c>
    </row>
    <row r="174" spans="1:6" ht="15">
      <c r="A174" s="1">
        <v>278</v>
      </c>
      <c r="B174" s="1">
        <v>-36.2271</v>
      </c>
      <c r="C174">
        <f t="shared" si="3"/>
        <v>-289.8168</v>
      </c>
      <c r="D174">
        <v>75.888224278999999</v>
      </c>
      <c r="E174" s="2">
        <v>134.5870252</v>
      </c>
      <c r="F174" s="2">
        <v>173.70189690000001</v>
      </c>
    </row>
    <row r="175" spans="1:6" ht="15">
      <c r="A175" s="1">
        <v>277</v>
      </c>
      <c r="B175" s="1">
        <v>-43.3202</v>
      </c>
      <c r="C175">
        <f t="shared" si="3"/>
        <v>-346.5616</v>
      </c>
      <c r="D175">
        <v>90.326557142300004</v>
      </c>
      <c r="E175" s="2">
        <v>133.6438732</v>
      </c>
      <c r="F175" s="2">
        <v>162.58218210000001</v>
      </c>
    </row>
    <row r="176" spans="1:6" ht="15">
      <c r="A176" s="1">
        <v>276</v>
      </c>
      <c r="B176" s="1">
        <v>-49.1524</v>
      </c>
      <c r="C176">
        <f t="shared" si="3"/>
        <v>-393.2192</v>
      </c>
      <c r="D176">
        <v>103.68035734999999</v>
      </c>
      <c r="E176" s="2">
        <v>125.7675849</v>
      </c>
      <c r="F176" s="2">
        <v>141.63292749999999</v>
      </c>
    </row>
    <row r="177" spans="1:6" ht="15">
      <c r="A177" s="1">
        <v>275</v>
      </c>
      <c r="B177" s="1">
        <v>-53.779800000000002</v>
      </c>
      <c r="C177">
        <f t="shared" si="3"/>
        <v>-430.23840000000001</v>
      </c>
      <c r="D177">
        <v>115.08838601230001</v>
      </c>
      <c r="E177" s="2">
        <v>110.3309726</v>
      </c>
      <c r="F177" s="2">
        <v>110.2277809</v>
      </c>
    </row>
    <row r="178" spans="1:6" ht="15">
      <c r="A178" s="1">
        <v>274</v>
      </c>
      <c r="B178" s="1">
        <v>-57.448999999999998</v>
      </c>
      <c r="C178">
        <f t="shared" si="3"/>
        <v>-459.59199999999998</v>
      </c>
      <c r="D178">
        <v>123.6517952056</v>
      </c>
      <c r="E178" s="2">
        <v>87.010300229999999</v>
      </c>
      <c r="F178" s="2">
        <v>68.07632151</v>
      </c>
    </row>
    <row r="179" spans="1:6" ht="15">
      <c r="A179" s="1">
        <v>273</v>
      </c>
      <c r="B179" s="1">
        <v>-59.445599999999999</v>
      </c>
      <c r="C179">
        <f t="shared" si="3"/>
        <v>-475.56479999999999</v>
      </c>
      <c r="D179">
        <v>128.4608310971</v>
      </c>
      <c r="E179" s="2">
        <v>55.820082499999998</v>
      </c>
      <c r="F179" s="2">
        <v>15.259537849999999</v>
      </c>
    </row>
    <row r="180" spans="1:6" ht="15">
      <c r="A180" s="1">
        <v>272</v>
      </c>
      <c r="B180" s="1">
        <v>-61.139899999999997</v>
      </c>
      <c r="C180">
        <f t="shared" si="3"/>
        <v>-489.11919999999998</v>
      </c>
      <c r="D180">
        <v>128.62001724640001</v>
      </c>
      <c r="E180" s="2">
        <v>17.131902230000001</v>
      </c>
      <c r="F180" s="2">
        <v>-47.738568729999997</v>
      </c>
    </row>
    <row r="181" spans="1:6" ht="15">
      <c r="A181" s="1">
        <v>271</v>
      </c>
      <c r="B181" s="1">
        <v>-63.182099999999998</v>
      </c>
      <c r="C181">
        <f t="shared" si="3"/>
        <v>-505.45679999999999</v>
      </c>
      <c r="D181">
        <v>123.2721738699</v>
      </c>
      <c r="E181" s="2">
        <v>-28.323095410000001</v>
      </c>
      <c r="F181" s="2">
        <v>-120.001339</v>
      </c>
    </row>
    <row r="182" spans="1:6" ht="15">
      <c r="A182" s="1">
        <v>270</v>
      </c>
      <c r="B182" s="1">
        <v>-64.742400000000004</v>
      </c>
      <c r="C182">
        <f t="shared" si="3"/>
        <v>-517.93920000000003</v>
      </c>
      <c r="D182">
        <v>111.6230850723</v>
      </c>
      <c r="E182" s="2">
        <v>-79.468024</v>
      </c>
      <c r="F182" s="2">
        <v>-200.1521754</v>
      </c>
    </row>
    <row r="183" spans="1:6" ht="15">
      <c r="A183" s="1">
        <v>269</v>
      </c>
      <c r="B183" s="1">
        <v>-66.962699999999998</v>
      </c>
      <c r="C183">
        <f t="shared" si="3"/>
        <v>-535.70159999999998</v>
      </c>
      <c r="D183">
        <v>92.969776188200001</v>
      </c>
      <c r="E183" s="2">
        <v>-134.9105711</v>
      </c>
      <c r="F183" s="2">
        <v>-286.33356579999997</v>
      </c>
    </row>
    <row r="184" spans="1:6" ht="15">
      <c r="A184" s="1">
        <v>268</v>
      </c>
      <c r="B184" s="1">
        <v>-68.940100000000001</v>
      </c>
      <c r="C184">
        <f t="shared" si="3"/>
        <v>-551.52080000000001</v>
      </c>
      <c r="D184">
        <v>66.735796210299995</v>
      </c>
      <c r="E184" s="2">
        <v>-192.99042639999999</v>
      </c>
      <c r="F184" s="2">
        <v>-376.2003479</v>
      </c>
    </row>
    <row r="185" spans="1:6" ht="15">
      <c r="A185" s="1">
        <v>267</v>
      </c>
      <c r="B185" s="1">
        <v>-70.775300000000001</v>
      </c>
      <c r="C185">
        <f t="shared" si="3"/>
        <v>-566.20240000000001</v>
      </c>
      <c r="D185">
        <v>32.516294445200003</v>
      </c>
      <c r="E185" s="2">
        <v>-251.84464500000001</v>
      </c>
      <c r="F185" s="2">
        <v>-466.93852559999999</v>
      </c>
    </row>
    <row r="186" spans="1:6" ht="15">
      <c r="A186" s="1">
        <v>266</v>
      </c>
      <c r="B186" s="1">
        <v>-72.142399999999995</v>
      </c>
      <c r="C186">
        <f t="shared" si="3"/>
        <v>-577.13919999999996</v>
      </c>
      <c r="D186">
        <v>-9.8660948412000007</v>
      </c>
      <c r="E186" s="2">
        <v>-309.4911687</v>
      </c>
      <c r="F186" s="2">
        <v>-555.32244430000003</v>
      </c>
    </row>
    <row r="187" spans="1:6" ht="15">
      <c r="A187" s="1">
        <v>265</v>
      </c>
      <c r="B187" s="1">
        <v>-73.427300000000002</v>
      </c>
      <c r="C187">
        <f t="shared" si="3"/>
        <v>-587.41840000000002</v>
      </c>
      <c r="D187">
        <v>-60.296358681699999</v>
      </c>
      <c r="E187" s="2">
        <v>-363.9289038</v>
      </c>
      <c r="F187" s="2">
        <v>-637.82168039999999</v>
      </c>
    </row>
    <row r="188" spans="1:6" ht="15">
      <c r="A188" s="1">
        <v>264</v>
      </c>
      <c r="B188" s="1">
        <v>-73.886499999999998</v>
      </c>
      <c r="C188">
        <f t="shared" si="3"/>
        <v>-591.09199999999998</v>
      </c>
      <c r="D188">
        <v>-118.298434313</v>
      </c>
      <c r="E188" s="2">
        <v>-413.24964510000001</v>
      </c>
      <c r="F188" s="2">
        <v>-710.76400039999999</v>
      </c>
    </row>
    <row r="189" spans="1:6" ht="15">
      <c r="A189" s="1">
        <v>263</v>
      </c>
      <c r="B189" s="1">
        <v>-74.176900000000003</v>
      </c>
      <c r="C189">
        <f t="shared" si="3"/>
        <v>-593.41520000000003</v>
      </c>
      <c r="D189">
        <v>-182.97138665610001</v>
      </c>
      <c r="E189" s="2">
        <v>-455.75320970000001</v>
      </c>
      <c r="F189" s="2">
        <v>-770.55241030000002</v>
      </c>
    </row>
    <row r="190" spans="1:6" ht="15">
      <c r="A190" s="1">
        <v>262</v>
      </c>
      <c r="B190" s="1">
        <v>-74.4649</v>
      </c>
      <c r="C190">
        <f t="shared" si="3"/>
        <v>-595.7192</v>
      </c>
      <c r="D190">
        <v>-252.94162377129999</v>
      </c>
      <c r="E190" s="2">
        <v>-490.05341709999999</v>
      </c>
      <c r="F190" s="2">
        <v>-813.92373869999994</v>
      </c>
    </row>
    <row r="191" spans="1:6" ht="15">
      <c r="A191" s="1">
        <v>261</v>
      </c>
      <c r="B191" s="1">
        <v>-74.597099999999998</v>
      </c>
      <c r="C191">
        <f t="shared" si="3"/>
        <v>-596.77679999999998</v>
      </c>
      <c r="D191">
        <v>-326.34330688149998</v>
      </c>
      <c r="E191" s="2">
        <v>-515.16038849999995</v>
      </c>
      <c r="F191" s="2">
        <v>-838.22534210000003</v>
      </c>
    </row>
    <row r="192" spans="1:6" ht="15">
      <c r="A192" s="1">
        <v>260</v>
      </c>
      <c r="B192" s="1">
        <v>-73.806200000000004</v>
      </c>
      <c r="C192">
        <f t="shared" si="3"/>
        <v>-590.44960000000003</v>
      </c>
      <c r="D192">
        <v>-400.83792658440001</v>
      </c>
      <c r="E192" s="2">
        <v>-530.52539809999996</v>
      </c>
      <c r="F192" s="2">
        <v>-841.67779599999994</v>
      </c>
    </row>
    <row r="193" spans="1:6" ht="15">
      <c r="A193" s="1">
        <v>259</v>
      </c>
      <c r="B193" s="1">
        <v>-72.898499999999999</v>
      </c>
      <c r="C193">
        <f t="shared" si="3"/>
        <v>-583.18799999999999</v>
      </c>
      <c r="D193">
        <v>-473.68050183359998</v>
      </c>
      <c r="E193" s="2">
        <v>-536.03899139999999</v>
      </c>
      <c r="F193" s="2">
        <v>-823.58725010000001</v>
      </c>
    </row>
    <row r="194" spans="1:6" ht="15">
      <c r="A194" s="1">
        <v>258</v>
      </c>
      <c r="B194" s="1">
        <v>-71.698899999999995</v>
      </c>
      <c r="C194">
        <f t="shared" si="3"/>
        <v>-573.59119999999996</v>
      </c>
      <c r="D194">
        <v>-541.83432426729996</v>
      </c>
      <c r="E194" s="2">
        <v>-531.98115929999994</v>
      </c>
      <c r="F194" s="2">
        <v>-784.47319300000004</v>
      </c>
    </row>
    <row r="195" spans="1:6" ht="15">
      <c r="A195" s="1">
        <v>257</v>
      </c>
      <c r="B195" s="1">
        <v>-70.329800000000006</v>
      </c>
      <c r="C195">
        <f t="shared" si="3"/>
        <v>-562.63840000000005</v>
      </c>
      <c r="D195">
        <v>-602.12943153210006</v>
      </c>
      <c r="E195" s="2">
        <v>-518.9325953</v>
      </c>
      <c r="F195" s="2">
        <v>-726.08620810000002</v>
      </c>
    </row>
    <row r="196" spans="1:6" ht="15">
      <c r="A196" s="1">
        <v>256</v>
      </c>
      <c r="B196" s="1">
        <v>-69.345500000000001</v>
      </c>
      <c r="C196">
        <f t="shared" si="3"/>
        <v>-554.76400000000001</v>
      </c>
      <c r="D196">
        <v>-651.45325758540002</v>
      </c>
      <c r="E196" s="2">
        <v>-497.66599289999999</v>
      </c>
      <c r="F196" s="2">
        <v>-651.30491649999999</v>
      </c>
    </row>
    <row r="197" spans="1:6" ht="15">
      <c r="A197" s="1">
        <v>255</v>
      </c>
      <c r="B197" s="1">
        <v>-68.201999999999998</v>
      </c>
      <c r="C197">
        <f t="shared" si="3"/>
        <v>-545.61599999999999</v>
      </c>
      <c r="D197">
        <v>-686.95654553830002</v>
      </c>
      <c r="E197" s="2">
        <v>-469.0428996</v>
      </c>
      <c r="F197" s="2">
        <v>-563.91924010000002</v>
      </c>
    </row>
    <row r="198" spans="1:6" ht="15">
      <c r="A198" s="1">
        <v>254</v>
      </c>
      <c r="B198" s="1">
        <v>-66.808599999999998</v>
      </c>
      <c r="C198">
        <f t="shared" si="3"/>
        <v>-534.46879999999999</v>
      </c>
      <c r="D198">
        <v>-706.25482930559997</v>
      </c>
      <c r="E198" s="2">
        <v>-433.94215819999999</v>
      </c>
      <c r="F198" s="2">
        <v>-468.32493460000001</v>
      </c>
    </row>
    <row r="199" spans="1:6" ht="15">
      <c r="A199" s="1">
        <v>253</v>
      </c>
      <c r="B199" s="1">
        <v>-65.158000000000001</v>
      </c>
      <c r="C199">
        <f t="shared" si="3"/>
        <v>-521.26400000000001</v>
      </c>
      <c r="D199">
        <v>-707.60630354830005</v>
      </c>
      <c r="E199" s="2">
        <v>-393.2390992</v>
      </c>
      <c r="F199" s="2">
        <v>-369.16835789999999</v>
      </c>
    </row>
    <row r="200" spans="1:6" ht="15">
      <c r="A200" s="1">
        <v>252</v>
      </c>
      <c r="B200" s="1">
        <v>-63.610900000000001</v>
      </c>
      <c r="C200">
        <f t="shared" si="3"/>
        <v>-508.88720000000001</v>
      </c>
      <c r="D200">
        <v>-690.05065439810005</v>
      </c>
      <c r="E200" s="2">
        <v>-347.84118210000003</v>
      </c>
      <c r="F200" s="2">
        <v>-270.98761159999998</v>
      </c>
    </row>
    <row r="201" spans="1:6" ht="15">
      <c r="A201" s="1">
        <v>251</v>
      </c>
      <c r="B201" s="1">
        <v>-61.3782</v>
      </c>
      <c r="C201">
        <f t="shared" si="3"/>
        <v>-491.0256</v>
      </c>
      <c r="D201">
        <v>-653.49951803210001</v>
      </c>
      <c r="E201" s="2">
        <v>-298.76879159999999</v>
      </c>
      <c r="F201" s="2">
        <v>-177.89491899999999</v>
      </c>
    </row>
    <row r="202" spans="1:6" ht="15">
      <c r="A202" s="1">
        <v>250</v>
      </c>
      <c r="B202" s="1">
        <v>-58.647399999999998</v>
      </c>
      <c r="C202">
        <f t="shared" si="3"/>
        <v>-469.17919999999998</v>
      </c>
      <c r="D202">
        <v>-598.77608737759999</v>
      </c>
      <c r="E202" s="2">
        <v>-247.2541085</v>
      </c>
      <c r="F202" s="2">
        <v>-93.335653289999996</v>
      </c>
    </row>
    <row r="203" spans="1:6" ht="15">
      <c r="A203" s="1">
        <v>249</v>
      </c>
      <c r="B203" s="1">
        <v>-55.926400000000001</v>
      </c>
      <c r="C203">
        <f t="shared" si="3"/>
        <v>-447.41120000000001</v>
      </c>
      <c r="D203">
        <v>-527.60713641320001</v>
      </c>
      <c r="E203" s="2">
        <v>-194.82149519999999</v>
      </c>
      <c r="F203" s="2">
        <v>-19.943936399999998</v>
      </c>
    </row>
    <row r="204" spans="1:6" ht="15">
      <c r="A204" s="1">
        <v>248</v>
      </c>
      <c r="B204" s="1">
        <v>-53.356699999999996</v>
      </c>
      <c r="C204">
        <f t="shared" si="3"/>
        <v>-426.85359999999997</v>
      </c>
      <c r="D204">
        <v>-442.5737985467</v>
      </c>
      <c r="E204" s="2">
        <v>-143.31341950000001</v>
      </c>
      <c r="F204" s="2">
        <v>40.50327403</v>
      </c>
    </row>
    <row r="205" spans="1:6" ht="15">
      <c r="A205" s="1">
        <v>247</v>
      </c>
      <c r="B205" s="1">
        <v>-50.642400000000002</v>
      </c>
      <c r="C205">
        <f t="shared" si="3"/>
        <v>-405.13920000000002</v>
      </c>
      <c r="D205">
        <v>-347.02709050800001</v>
      </c>
      <c r="E205" s="2">
        <v>-94.837487330000002</v>
      </c>
      <c r="F205" s="2">
        <v>87.048157610000004</v>
      </c>
    </row>
    <row r="206" spans="1:6" ht="15">
      <c r="A206" s="1">
        <v>246</v>
      </c>
      <c r="B206" s="1">
        <v>-48.616300000000003</v>
      </c>
      <c r="C206">
        <f t="shared" si="3"/>
        <v>-388.93040000000002</v>
      </c>
      <c r="D206">
        <v>-244.97090149600001</v>
      </c>
      <c r="E206" s="2">
        <v>-51.630056930000002</v>
      </c>
      <c r="F206" s="2">
        <v>119.45594749999999</v>
      </c>
    </row>
    <row r="207" spans="1:6" ht="15">
      <c r="A207" s="1">
        <v>245</v>
      </c>
      <c r="B207" s="1">
        <v>-45.361199999999997</v>
      </c>
      <c r="C207">
        <f t="shared" si="3"/>
        <v>-362.88959999999997</v>
      </c>
      <c r="D207">
        <v>-140.91066967090001</v>
      </c>
      <c r="E207" s="2">
        <v>-15.85448534</v>
      </c>
      <c r="F207" s="2">
        <v>138.09067669999999</v>
      </c>
    </row>
    <row r="208" spans="1:6">
      <c r="A208" s="1"/>
      <c r="B208" s="1"/>
    </row>
    <row r="209" spans="1:2">
      <c r="A209" s="1"/>
      <c r="B209" s="1"/>
    </row>
    <row r="210" spans="1:2">
      <c r="A210" s="1"/>
      <c r="B210" s="1"/>
    </row>
    <row r="211" spans="1:2">
      <c r="A211" s="1"/>
      <c r="B211" s="1"/>
    </row>
    <row r="212" spans="1:2">
      <c r="A212" s="1"/>
      <c r="B212" s="1"/>
    </row>
    <row r="213" spans="1:2">
      <c r="A213" s="1"/>
      <c r="B213" s="1"/>
    </row>
    <row r="214" spans="1:2">
      <c r="A214" s="1"/>
      <c r="B214" s="1"/>
    </row>
    <row r="215" spans="1:2">
      <c r="A215" s="1"/>
      <c r="B215" s="1"/>
    </row>
    <row r="216" spans="1:2">
      <c r="A216" s="1"/>
      <c r="B216" s="1"/>
    </row>
    <row r="217" spans="1:2">
      <c r="A217" s="1"/>
      <c r="B217" s="1"/>
    </row>
    <row r="218" spans="1:2">
      <c r="A218" s="1"/>
      <c r="B218" s="1"/>
    </row>
    <row r="219" spans="1:2">
      <c r="A219" s="1"/>
      <c r="B219" s="1"/>
    </row>
    <row r="220" spans="1:2">
      <c r="A220" s="1"/>
      <c r="B220" s="1"/>
    </row>
    <row r="221" spans="1:2">
      <c r="A221" s="1"/>
      <c r="B221" s="1"/>
    </row>
    <row r="222" spans="1:2">
      <c r="A222" s="1"/>
      <c r="B222" s="1"/>
    </row>
    <row r="223" spans="1:2">
      <c r="A223" s="1"/>
      <c r="B223" s="1"/>
    </row>
    <row r="224" spans="1:2">
      <c r="A224" s="1"/>
      <c r="B224" s="1"/>
    </row>
    <row r="225" spans="1:2">
      <c r="A225" s="1"/>
      <c r="B225" s="1"/>
    </row>
    <row r="226" spans="1:2">
      <c r="A226" s="1"/>
      <c r="B226" s="1"/>
    </row>
    <row r="227" spans="1:2">
      <c r="A227" s="1"/>
      <c r="B227" s="1"/>
    </row>
    <row r="228" spans="1:2">
      <c r="A228" s="1"/>
      <c r="B228" s="1"/>
    </row>
    <row r="229" spans="1:2">
      <c r="A229" s="1"/>
      <c r="B229" s="1"/>
    </row>
    <row r="230" spans="1:2">
      <c r="A230" s="1"/>
      <c r="B230" s="1"/>
    </row>
    <row r="231" spans="1:2">
      <c r="A231" s="1"/>
      <c r="B231" s="1"/>
    </row>
    <row r="232" spans="1:2">
      <c r="A232" s="1"/>
      <c r="B232" s="1"/>
    </row>
    <row r="233" spans="1:2">
      <c r="A233" s="1"/>
      <c r="B233" s="1"/>
    </row>
    <row r="234" spans="1:2">
      <c r="A234" s="1"/>
      <c r="B234" s="1"/>
    </row>
    <row r="235" spans="1:2">
      <c r="A235" s="1"/>
      <c r="B235" s="1"/>
    </row>
    <row r="236" spans="1:2">
      <c r="A236" s="1"/>
      <c r="B236" s="1"/>
    </row>
    <row r="237" spans="1:2">
      <c r="A237" s="1"/>
      <c r="B237" s="1"/>
    </row>
    <row r="238" spans="1:2">
      <c r="A238" s="1"/>
      <c r="B238" s="1"/>
    </row>
    <row r="239" spans="1:2">
      <c r="A239" s="1"/>
      <c r="B239" s="1"/>
    </row>
    <row r="240" spans="1:2">
      <c r="A240" s="1"/>
      <c r="B240" s="1"/>
    </row>
    <row r="241" spans="1:2">
      <c r="A241" s="1"/>
      <c r="B241" s="1"/>
    </row>
    <row r="242" spans="1:2">
      <c r="A242" s="1"/>
      <c r="B242" s="1"/>
    </row>
    <row r="243" spans="1:2">
      <c r="A243" s="1"/>
      <c r="B243" s="1"/>
    </row>
    <row r="244" spans="1:2">
      <c r="A244" s="1"/>
      <c r="B244" s="1"/>
    </row>
    <row r="245" spans="1:2">
      <c r="A245" s="1"/>
      <c r="B245" s="1"/>
    </row>
    <row r="246" spans="1:2">
      <c r="A246" s="1"/>
      <c r="B246" s="1"/>
    </row>
    <row r="247" spans="1:2">
      <c r="A247" s="1"/>
      <c r="B247" s="1"/>
    </row>
    <row r="248" spans="1:2">
      <c r="A248" s="1"/>
      <c r="B248" s="1"/>
    </row>
    <row r="249" spans="1:2">
      <c r="A249" s="1"/>
      <c r="B249" s="1"/>
    </row>
    <row r="250" spans="1:2">
      <c r="A250" s="1"/>
      <c r="B250" s="1"/>
    </row>
    <row r="251" spans="1:2">
      <c r="A251" s="1"/>
      <c r="B251" s="1"/>
    </row>
    <row r="252" spans="1:2">
      <c r="A252" s="1"/>
      <c r="B252" s="1"/>
    </row>
    <row r="253" spans="1:2">
      <c r="A253" s="1"/>
      <c r="B253" s="1"/>
    </row>
    <row r="254" spans="1:2">
      <c r="A254" s="1"/>
      <c r="B254" s="1"/>
    </row>
    <row r="255" spans="1:2">
      <c r="A255" s="1"/>
      <c r="B255" s="1"/>
    </row>
    <row r="256" spans="1:2">
      <c r="A256" s="1"/>
      <c r="B256" s="1"/>
    </row>
    <row r="257" spans="1:2">
      <c r="A257" s="1"/>
      <c r="B257" s="1"/>
    </row>
    <row r="258" spans="1:2">
      <c r="A258" s="1"/>
      <c r="B258" s="1"/>
    </row>
    <row r="259" spans="1:2">
      <c r="A259" s="1"/>
      <c r="B259" s="1"/>
    </row>
    <row r="260" spans="1:2">
      <c r="A260" s="1"/>
      <c r="B260" s="1"/>
    </row>
    <row r="261" spans="1:2">
      <c r="A261" s="1"/>
      <c r="B261" s="1"/>
    </row>
    <row r="262" spans="1:2">
      <c r="A262" s="1"/>
      <c r="B262" s="1"/>
    </row>
    <row r="263" spans="1:2">
      <c r="A263" s="1"/>
      <c r="B263" s="1"/>
    </row>
    <row r="264" spans="1:2">
      <c r="A264" s="1"/>
      <c r="B264" s="1"/>
    </row>
    <row r="265" spans="1:2">
      <c r="A265" s="1"/>
      <c r="B265" s="1"/>
    </row>
    <row r="266" spans="1:2">
      <c r="A266" s="1"/>
      <c r="B266" s="1"/>
    </row>
    <row r="267" spans="1:2">
      <c r="A267" s="1"/>
      <c r="B267" s="1"/>
    </row>
    <row r="268" spans="1:2">
      <c r="A268" s="1"/>
      <c r="B268" s="1"/>
    </row>
    <row r="269" spans="1:2">
      <c r="A269" s="1"/>
      <c r="B269" s="1"/>
    </row>
    <row r="270" spans="1:2">
      <c r="A270" s="1"/>
      <c r="B270" s="1"/>
    </row>
    <row r="271" spans="1:2">
      <c r="A271" s="1"/>
      <c r="B271" s="1"/>
    </row>
    <row r="272" spans="1:2">
      <c r="A272" s="1"/>
      <c r="B272" s="1"/>
    </row>
    <row r="273" spans="1:2">
      <c r="A273" s="1"/>
      <c r="B273" s="1"/>
    </row>
    <row r="274" spans="1:2">
      <c r="A274" s="1"/>
      <c r="B274" s="1"/>
    </row>
    <row r="275" spans="1:2">
      <c r="A275" s="1"/>
      <c r="B275" s="1"/>
    </row>
    <row r="276" spans="1:2">
      <c r="A276" s="1"/>
      <c r="B276" s="1"/>
    </row>
    <row r="277" spans="1:2">
      <c r="A277" s="1"/>
      <c r="B277" s="1"/>
    </row>
    <row r="278" spans="1:2">
      <c r="A278" s="1"/>
      <c r="B278" s="1"/>
    </row>
    <row r="279" spans="1:2">
      <c r="A279" s="1"/>
      <c r="B279" s="1"/>
    </row>
    <row r="280" spans="1:2">
      <c r="A280" s="1"/>
      <c r="B280" s="1"/>
    </row>
    <row r="281" spans="1:2">
      <c r="A281" s="1"/>
      <c r="B281" s="1"/>
    </row>
    <row r="282" spans="1:2">
      <c r="A282" s="1"/>
      <c r="B282" s="1"/>
    </row>
    <row r="283" spans="1:2">
      <c r="A283" s="1"/>
      <c r="B283" s="1"/>
    </row>
    <row r="284" spans="1:2">
      <c r="A284" s="1"/>
      <c r="B284" s="1"/>
    </row>
    <row r="285" spans="1:2">
      <c r="A285" s="1"/>
      <c r="B285" s="1"/>
    </row>
    <row r="286" spans="1:2">
      <c r="A286" s="1"/>
      <c r="B286" s="1"/>
    </row>
    <row r="287" spans="1:2">
      <c r="A287" s="1"/>
      <c r="B287" s="1"/>
    </row>
    <row r="288" spans="1:2">
      <c r="A288" s="1"/>
      <c r="B288" s="1"/>
    </row>
    <row r="289" spans="1:2">
      <c r="A289" s="1"/>
      <c r="B289" s="1"/>
    </row>
    <row r="290" spans="1:2">
      <c r="A290" s="1"/>
      <c r="B290" s="1"/>
    </row>
    <row r="291" spans="1:2">
      <c r="A291" s="1"/>
      <c r="B291" s="1"/>
    </row>
    <row r="292" spans="1:2">
      <c r="A292" s="1"/>
      <c r="B292" s="1"/>
    </row>
    <row r="293" spans="1:2">
      <c r="A293" s="1"/>
      <c r="B293" s="1"/>
    </row>
    <row r="294" spans="1:2">
      <c r="A294" s="1"/>
      <c r="B294" s="1"/>
    </row>
    <row r="295" spans="1:2">
      <c r="A295" s="1"/>
      <c r="B295" s="1"/>
    </row>
    <row r="296" spans="1:2">
      <c r="A296" s="1"/>
      <c r="B296" s="1"/>
    </row>
    <row r="297" spans="1:2">
      <c r="A297" s="1"/>
      <c r="B297" s="1"/>
    </row>
    <row r="298" spans="1:2">
      <c r="A298" s="1"/>
      <c r="B298" s="1"/>
    </row>
    <row r="299" spans="1:2">
      <c r="A299" s="1"/>
      <c r="B299" s="1"/>
    </row>
    <row r="300" spans="1:2">
      <c r="A300" s="1"/>
      <c r="B300" s="1"/>
    </row>
    <row r="301" spans="1:2">
      <c r="A301" s="1"/>
      <c r="B301" s="1"/>
    </row>
    <row r="302" spans="1:2">
      <c r="A302" s="1"/>
      <c r="B302" s="1"/>
    </row>
    <row r="303" spans="1:2">
      <c r="A303" s="1"/>
      <c r="B303" s="1"/>
    </row>
    <row r="304" spans="1:2">
      <c r="A304" s="1"/>
      <c r="B304" s="1"/>
    </row>
    <row r="305" spans="1:2">
      <c r="A305" s="1"/>
      <c r="B305" s="1"/>
    </row>
    <row r="306" spans="1:2">
      <c r="A306" s="1"/>
      <c r="B306" s="1"/>
    </row>
    <row r="307" spans="1:2">
      <c r="A307" s="1"/>
      <c r="B307" s="1"/>
    </row>
    <row r="308" spans="1:2">
      <c r="A308" s="1"/>
      <c r="B308" s="1"/>
    </row>
    <row r="309" spans="1:2">
      <c r="A309" s="1"/>
      <c r="B309" s="1"/>
    </row>
    <row r="310" spans="1:2">
      <c r="A310" s="1"/>
      <c r="B310" s="1"/>
    </row>
    <row r="311" spans="1:2">
      <c r="A311" s="1"/>
      <c r="B311" s="1"/>
    </row>
    <row r="312" spans="1:2">
      <c r="A312" s="1"/>
      <c r="B312" s="1"/>
    </row>
    <row r="313" spans="1:2">
      <c r="A313" s="1"/>
      <c r="B313" s="1"/>
    </row>
    <row r="314" spans="1:2">
      <c r="A314" s="1"/>
      <c r="B314" s="1"/>
    </row>
    <row r="315" spans="1:2">
      <c r="A315" s="1"/>
      <c r="B315" s="1"/>
    </row>
    <row r="316" spans="1:2">
      <c r="A316" s="1"/>
      <c r="B316" s="1"/>
    </row>
    <row r="317" spans="1:2">
      <c r="A317" s="1"/>
      <c r="B317" s="1"/>
    </row>
    <row r="318" spans="1:2">
      <c r="A318" s="1"/>
      <c r="B318" s="1"/>
    </row>
    <row r="319" spans="1:2">
      <c r="A319" s="1"/>
      <c r="B319" s="1"/>
    </row>
    <row r="320" spans="1:2">
      <c r="A320" s="1"/>
      <c r="B320" s="1"/>
    </row>
    <row r="321" spans="1:2">
      <c r="A321" s="1"/>
      <c r="B321" s="1"/>
    </row>
    <row r="322" spans="1:2">
      <c r="A322" s="1"/>
      <c r="B322" s="1"/>
    </row>
    <row r="323" spans="1:2">
      <c r="A323" s="1"/>
      <c r="B323" s="1"/>
    </row>
    <row r="324" spans="1:2">
      <c r="A324" s="1"/>
      <c r="B324" s="1"/>
    </row>
    <row r="325" spans="1:2">
      <c r="A325" s="1"/>
      <c r="B325" s="1"/>
    </row>
    <row r="326" spans="1:2">
      <c r="A326" s="1"/>
      <c r="B326" s="1"/>
    </row>
    <row r="327" spans="1:2">
      <c r="A327" s="1"/>
      <c r="B327" s="1"/>
    </row>
    <row r="328" spans="1:2">
      <c r="A328" s="1"/>
      <c r="B328" s="1"/>
    </row>
    <row r="329" spans="1:2">
      <c r="A329" s="1"/>
      <c r="B329" s="1"/>
    </row>
    <row r="330" spans="1:2">
      <c r="A330" s="1"/>
      <c r="B330" s="1"/>
    </row>
    <row r="331" spans="1:2">
      <c r="A331" s="1"/>
      <c r="B331" s="1"/>
    </row>
    <row r="332" spans="1:2">
      <c r="A332" s="1"/>
      <c r="B332" s="1"/>
    </row>
    <row r="333" spans="1:2">
      <c r="A333" s="1"/>
      <c r="B333" s="1"/>
    </row>
    <row r="334" spans="1:2">
      <c r="A334" s="1"/>
      <c r="B334" s="1"/>
    </row>
    <row r="335" spans="1:2">
      <c r="A335" s="1"/>
      <c r="B335" s="1"/>
    </row>
    <row r="336" spans="1:2">
      <c r="A336" s="1"/>
      <c r="B336" s="1"/>
    </row>
    <row r="337" spans="1:2">
      <c r="A337" s="1"/>
      <c r="B337" s="1"/>
    </row>
    <row r="338" spans="1:2">
      <c r="A338" s="1"/>
      <c r="B338" s="1"/>
    </row>
    <row r="339" spans="1:2">
      <c r="A339" s="1"/>
      <c r="B339" s="1"/>
    </row>
    <row r="340" spans="1:2">
      <c r="A340" s="1"/>
      <c r="B340" s="1"/>
    </row>
    <row r="341" spans="1:2">
      <c r="A341" s="1"/>
      <c r="B341" s="1"/>
    </row>
    <row r="342" spans="1:2">
      <c r="A342" s="1"/>
      <c r="B342" s="1"/>
    </row>
    <row r="343" spans="1:2">
      <c r="A343" s="1"/>
      <c r="B343" s="1"/>
    </row>
    <row r="344" spans="1:2">
      <c r="A344" s="1"/>
      <c r="B344" s="1"/>
    </row>
    <row r="345" spans="1:2">
      <c r="A345" s="1"/>
      <c r="B345" s="1"/>
    </row>
    <row r="346" spans="1:2">
      <c r="A346" s="1"/>
      <c r="B346" s="1"/>
    </row>
    <row r="347" spans="1:2">
      <c r="A347" s="1"/>
      <c r="B347" s="1"/>
    </row>
    <row r="348" spans="1:2">
      <c r="A348" s="1"/>
      <c r="B348" s="1"/>
    </row>
    <row r="349" spans="1:2">
      <c r="A349" s="1"/>
      <c r="B349" s="1"/>
    </row>
    <row r="350" spans="1:2">
      <c r="A350" s="1"/>
      <c r="B350" s="1"/>
    </row>
    <row r="351" spans="1:2">
      <c r="A351" s="1"/>
      <c r="B351" s="1"/>
    </row>
    <row r="352" spans="1:2">
      <c r="A352" s="1"/>
      <c r="B352" s="1"/>
    </row>
    <row r="353" spans="1:2">
      <c r="A353" s="1"/>
      <c r="B353" s="1"/>
    </row>
    <row r="354" spans="1:2">
      <c r="A354" s="1"/>
      <c r="B354" s="1"/>
    </row>
    <row r="355" spans="1:2">
      <c r="A355" s="1"/>
      <c r="B355" s="1"/>
    </row>
    <row r="356" spans="1:2">
      <c r="A356" s="1"/>
      <c r="B356" s="1"/>
    </row>
    <row r="357" spans="1:2">
      <c r="A357" s="1"/>
      <c r="B357" s="1"/>
    </row>
    <row r="358" spans="1:2">
      <c r="A358" s="1"/>
      <c r="B358" s="1"/>
    </row>
    <row r="359" spans="1:2">
      <c r="A359" s="1"/>
      <c r="B359" s="1"/>
    </row>
    <row r="360" spans="1:2">
      <c r="A360" s="1"/>
      <c r="B360" s="1"/>
    </row>
    <row r="361" spans="1:2">
      <c r="A361" s="1"/>
      <c r="B361" s="1"/>
    </row>
    <row r="362" spans="1:2">
      <c r="A362" s="1"/>
      <c r="B362" s="1"/>
    </row>
    <row r="363" spans="1:2">
      <c r="A363" s="1"/>
      <c r="B363" s="1"/>
    </row>
    <row r="364" spans="1:2">
      <c r="A364" s="1"/>
      <c r="B364" s="1"/>
    </row>
    <row r="365" spans="1:2">
      <c r="A365" s="1"/>
      <c r="B365" s="1"/>
    </row>
    <row r="366" spans="1:2">
      <c r="A366" s="1"/>
      <c r="B366" s="1"/>
    </row>
    <row r="367" spans="1:2">
      <c r="A367" s="1"/>
      <c r="B367" s="1"/>
    </row>
    <row r="368" spans="1:2">
      <c r="A368" s="1"/>
      <c r="B368" s="1"/>
    </row>
    <row r="369" spans="1:2">
      <c r="A369" s="1"/>
      <c r="B369" s="1"/>
    </row>
    <row r="370" spans="1:2">
      <c r="A370" s="1"/>
      <c r="B370" s="1"/>
    </row>
    <row r="371" spans="1:2">
      <c r="A371" s="1"/>
      <c r="B371" s="1"/>
    </row>
    <row r="372" spans="1:2">
      <c r="A372" s="1"/>
      <c r="B372" s="1"/>
    </row>
    <row r="373" spans="1:2">
      <c r="A373" s="1"/>
      <c r="B373" s="1"/>
    </row>
    <row r="374" spans="1:2">
      <c r="A374" s="1"/>
      <c r="B374" s="1"/>
    </row>
    <row r="375" spans="1:2">
      <c r="A375" s="1"/>
      <c r="B375" s="1"/>
    </row>
    <row r="376" spans="1:2">
      <c r="A376" s="1"/>
      <c r="B376" s="1"/>
    </row>
    <row r="377" spans="1:2">
      <c r="A377" s="1"/>
      <c r="B377" s="1"/>
    </row>
    <row r="378" spans="1:2">
      <c r="A378" s="1"/>
      <c r="B378" s="1"/>
    </row>
    <row r="379" spans="1:2">
      <c r="A379" s="1"/>
      <c r="B379" s="1"/>
    </row>
    <row r="380" spans="1:2">
      <c r="A380" s="1"/>
      <c r="B380" s="1"/>
    </row>
    <row r="381" spans="1:2">
      <c r="A381" s="1"/>
      <c r="B381" s="1"/>
    </row>
    <row r="382" spans="1:2">
      <c r="A382" s="1"/>
      <c r="B382" s="1"/>
    </row>
    <row r="383" spans="1:2">
      <c r="A383" s="1"/>
      <c r="B383" s="1"/>
    </row>
    <row r="384" spans="1:2">
      <c r="A384" s="1"/>
      <c r="B384" s="1"/>
    </row>
    <row r="385" spans="1:2">
      <c r="A385" s="1"/>
      <c r="B385" s="1"/>
    </row>
    <row r="386" spans="1:2">
      <c r="A386" s="1"/>
      <c r="B386" s="1"/>
    </row>
    <row r="387" spans="1:2">
      <c r="A387" s="1"/>
      <c r="B387" s="1"/>
    </row>
    <row r="388" spans="1:2">
      <c r="A388" s="1"/>
      <c r="B388" s="1"/>
    </row>
    <row r="389" spans="1:2">
      <c r="A389" s="1"/>
      <c r="B389" s="1"/>
    </row>
    <row r="390" spans="1:2">
      <c r="A390" s="1"/>
      <c r="B390" s="1"/>
    </row>
    <row r="391" spans="1:2">
      <c r="A391" s="1"/>
      <c r="B391" s="1"/>
    </row>
    <row r="392" spans="1:2">
      <c r="A392" s="1"/>
      <c r="B392" s="1"/>
    </row>
    <row r="393" spans="1:2">
      <c r="A393" s="1"/>
      <c r="B393" s="1"/>
    </row>
    <row r="394" spans="1:2">
      <c r="A394" s="1"/>
      <c r="B394" s="1"/>
    </row>
    <row r="395" spans="1:2">
      <c r="A395" s="1"/>
      <c r="B395" s="1"/>
    </row>
    <row r="396" spans="1:2">
      <c r="A396" s="1"/>
      <c r="B396" s="1"/>
    </row>
    <row r="397" spans="1:2">
      <c r="A397" s="1"/>
      <c r="B397" s="1"/>
    </row>
    <row r="398" spans="1:2">
      <c r="A398" s="1"/>
      <c r="B398" s="1"/>
    </row>
    <row r="399" spans="1:2">
      <c r="A399" s="1"/>
      <c r="B399" s="1"/>
    </row>
    <row r="400" spans="1:2">
      <c r="A400" s="1"/>
      <c r="B400" s="1"/>
    </row>
    <row r="401" spans="1:2">
      <c r="A401" s="1"/>
      <c r="B401" s="1"/>
    </row>
    <row r="402" spans="1:2">
      <c r="A402" s="1"/>
      <c r="B402" s="1"/>
    </row>
    <row r="403" spans="1:2">
      <c r="A403" s="1"/>
      <c r="B403" s="1"/>
    </row>
    <row r="404" spans="1:2">
      <c r="A404" s="1"/>
      <c r="B404" s="1"/>
    </row>
    <row r="405" spans="1:2">
      <c r="A405" s="1"/>
      <c r="B405" s="1"/>
    </row>
    <row r="406" spans="1:2">
      <c r="A406" s="1"/>
      <c r="B406" s="1"/>
    </row>
    <row r="407" spans="1:2">
      <c r="A407" s="1"/>
      <c r="B407" s="1"/>
    </row>
    <row r="408" spans="1:2">
      <c r="A408" s="1"/>
      <c r="B408" s="1"/>
    </row>
    <row r="409" spans="1:2">
      <c r="A409" s="1"/>
      <c r="B409" s="1"/>
    </row>
    <row r="410" spans="1:2">
      <c r="A410" s="1"/>
      <c r="B410" s="1"/>
    </row>
    <row r="411" spans="1:2">
      <c r="A411" s="1"/>
      <c r="B411" s="1"/>
    </row>
    <row r="412" spans="1:2">
      <c r="A412" s="1"/>
      <c r="B412" s="1"/>
    </row>
    <row r="413" spans="1:2">
      <c r="A413" s="1"/>
      <c r="B413" s="1"/>
    </row>
    <row r="414" spans="1:2">
      <c r="A414" s="1"/>
      <c r="B414" s="1"/>
    </row>
    <row r="415" spans="1:2">
      <c r="A415" s="1"/>
      <c r="B415" s="1"/>
    </row>
    <row r="416" spans="1:2">
      <c r="A416" s="1"/>
      <c r="B416" s="1"/>
    </row>
    <row r="417" spans="1:2">
      <c r="A417" s="1"/>
      <c r="B417" s="1"/>
    </row>
    <row r="418" spans="1:2">
      <c r="A418" s="1"/>
      <c r="B418" s="1"/>
    </row>
    <row r="419" spans="1:2">
      <c r="A419" s="1"/>
      <c r="B419" s="1"/>
    </row>
    <row r="420" spans="1:2">
      <c r="A420" s="1"/>
      <c r="B420" s="1"/>
    </row>
    <row r="421" spans="1:2">
      <c r="A421" s="1"/>
      <c r="B421" s="1"/>
    </row>
    <row r="422" spans="1:2">
      <c r="A422" s="1"/>
      <c r="B422" s="1"/>
    </row>
    <row r="423" spans="1:2">
      <c r="A423" s="1"/>
      <c r="B423" s="1"/>
    </row>
    <row r="424" spans="1:2">
      <c r="A424" s="1"/>
      <c r="B424" s="1"/>
    </row>
    <row r="425" spans="1:2">
      <c r="A425" s="1"/>
      <c r="B425" s="1"/>
    </row>
    <row r="426" spans="1:2">
      <c r="A426" s="1"/>
      <c r="B426" s="1"/>
    </row>
    <row r="427" spans="1:2">
      <c r="A427" s="1"/>
      <c r="B427" s="1"/>
    </row>
    <row r="428" spans="1:2">
      <c r="A428" s="1"/>
      <c r="B428" s="1"/>
    </row>
    <row r="429" spans="1:2">
      <c r="A429" s="1"/>
      <c r="B429" s="1"/>
    </row>
    <row r="430" spans="1:2">
      <c r="A430" s="1"/>
      <c r="B430" s="1"/>
    </row>
    <row r="431" spans="1:2">
      <c r="A431" s="1"/>
      <c r="B431" s="1"/>
    </row>
    <row r="432" spans="1:2">
      <c r="A432" s="1"/>
      <c r="B432" s="1"/>
    </row>
    <row r="433" spans="1:2">
      <c r="A433" s="1"/>
      <c r="B433" s="1"/>
    </row>
    <row r="434" spans="1:2">
      <c r="A434" s="1"/>
      <c r="B434" s="1"/>
    </row>
    <row r="435" spans="1:2">
      <c r="A435" s="1"/>
      <c r="B435" s="1"/>
    </row>
    <row r="436" spans="1:2">
      <c r="A436" s="1"/>
      <c r="B436" s="1"/>
    </row>
    <row r="437" spans="1:2">
      <c r="A437" s="1"/>
      <c r="B437" s="1"/>
    </row>
    <row r="438" spans="1:2">
      <c r="A438" s="1"/>
      <c r="B438" s="1"/>
    </row>
    <row r="439" spans="1:2">
      <c r="A439" s="1"/>
      <c r="B439" s="1"/>
    </row>
    <row r="440" spans="1:2">
      <c r="A440" s="1"/>
      <c r="B440" s="1"/>
    </row>
    <row r="441" spans="1:2">
      <c r="A441" s="1"/>
      <c r="B441" s="1"/>
    </row>
    <row r="442" spans="1:2">
      <c r="A442" s="1"/>
      <c r="B442" s="1"/>
    </row>
    <row r="443" spans="1:2">
      <c r="A443" s="1"/>
      <c r="B443" s="1"/>
    </row>
    <row r="444" spans="1:2">
      <c r="A444" s="1"/>
      <c r="B444" s="1"/>
    </row>
    <row r="445" spans="1:2">
      <c r="A445" s="1"/>
      <c r="B445" s="1"/>
    </row>
    <row r="446" spans="1:2">
      <c r="A446" s="1"/>
      <c r="B446" s="1"/>
    </row>
    <row r="447" spans="1:2">
      <c r="A447" s="1"/>
      <c r="B447" s="1"/>
    </row>
    <row r="448" spans="1:2">
      <c r="A448" s="1"/>
      <c r="B448" s="1"/>
    </row>
    <row r="449" spans="1:2">
      <c r="A449" s="1"/>
      <c r="B449" s="1"/>
    </row>
    <row r="450" spans="1:2">
      <c r="A450" s="1"/>
      <c r="B450" s="1"/>
    </row>
    <row r="451" spans="1:2">
      <c r="A451" s="1"/>
      <c r="B451" s="1"/>
    </row>
    <row r="452" spans="1:2">
      <c r="A452" s="1"/>
      <c r="B452" s="1"/>
    </row>
    <row r="453" spans="1:2">
      <c r="A453" s="1"/>
      <c r="B453" s="1"/>
    </row>
    <row r="454" spans="1:2">
      <c r="A454" s="1"/>
      <c r="B454" s="1"/>
    </row>
    <row r="455" spans="1:2">
      <c r="A455" s="1"/>
      <c r="B455" s="1"/>
    </row>
    <row r="456" spans="1:2">
      <c r="A456" s="1"/>
      <c r="B456" s="1"/>
    </row>
    <row r="457" spans="1:2">
      <c r="A457" s="1"/>
      <c r="B457" s="1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White</dc:creator>
  <cp:lastModifiedBy>hrzepa</cp:lastModifiedBy>
  <dcterms:created xsi:type="dcterms:W3CDTF">2018-02-27T12:49:05Z</dcterms:created>
  <dcterms:modified xsi:type="dcterms:W3CDTF">2019-01-08T15:29:24Z</dcterms:modified>
</cp:coreProperties>
</file>