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uanRojas/Desktop/Chemistry_Studies/Imperial/PhD/Oxetanes/Photoredox/CVs/"/>
    </mc:Choice>
  </mc:AlternateContent>
  <xr:revisionPtr revIDLastSave="0" documentId="13_ncr:1_{839FE80C-10EB-AE41-BCA4-DA34E487A405}" xr6:coauthVersionLast="47" xr6:coauthVersionMax="47" xr10:uidLastSave="{00000000-0000-0000-0000-000000000000}"/>
  <bookViews>
    <workbookView xWindow="-33580" yWindow="1720" windowWidth="25600" windowHeight="16940" xr2:uid="{0F5BFBFB-C29F-EC4B-85D5-7C3793E476C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" i="1" l="1"/>
  <c r="L2" i="1"/>
  <c r="N2" i="1"/>
  <c r="H2" i="1"/>
  <c r="I2" i="1" s="1"/>
  <c r="U3" i="1" l="1"/>
  <c r="X3" i="1" s="1"/>
  <c r="V3" i="1"/>
  <c r="Y3" i="1" s="1"/>
  <c r="W3" i="1"/>
  <c r="Z3" i="1" s="1"/>
  <c r="U4" i="1"/>
  <c r="X4" i="1" s="1"/>
  <c r="V4" i="1"/>
  <c r="Y4" i="1" s="1"/>
  <c r="W4" i="1"/>
  <c r="Z4" i="1" s="1"/>
  <c r="U5" i="1"/>
  <c r="X5" i="1" s="1"/>
  <c r="V5" i="1"/>
  <c r="Y5" i="1" s="1"/>
  <c r="W5" i="1"/>
  <c r="Z5" i="1" s="1"/>
  <c r="U6" i="1"/>
  <c r="X6" i="1" s="1"/>
  <c r="V6" i="1"/>
  <c r="Y6" i="1" s="1"/>
  <c r="W6" i="1"/>
  <c r="Z6" i="1" s="1"/>
  <c r="U7" i="1"/>
  <c r="X7" i="1" s="1"/>
  <c r="V7" i="1"/>
  <c r="Y7" i="1" s="1"/>
  <c r="W7" i="1"/>
  <c r="Z7" i="1" s="1"/>
  <c r="U8" i="1"/>
  <c r="X8" i="1" s="1"/>
  <c r="V8" i="1"/>
  <c r="Y8" i="1" s="1"/>
  <c r="W8" i="1"/>
  <c r="Z8" i="1" s="1"/>
  <c r="U9" i="1"/>
  <c r="X9" i="1" s="1"/>
  <c r="V9" i="1"/>
  <c r="Y9" i="1" s="1"/>
  <c r="W9" i="1"/>
  <c r="Z9" i="1" s="1"/>
  <c r="U10" i="1"/>
  <c r="X10" i="1" s="1"/>
  <c r="V10" i="1"/>
  <c r="Y10" i="1" s="1"/>
  <c r="W10" i="1"/>
  <c r="Z10" i="1"/>
  <c r="U11" i="1"/>
  <c r="X11" i="1" s="1"/>
  <c r="V11" i="1"/>
  <c r="Y11" i="1" s="1"/>
  <c r="W11" i="1"/>
  <c r="Z11" i="1" s="1"/>
  <c r="U12" i="1"/>
  <c r="X12" i="1" s="1"/>
  <c r="V12" i="1"/>
  <c r="Y12" i="1" s="1"/>
  <c r="W12" i="1"/>
  <c r="Z12" i="1" s="1"/>
  <c r="U13" i="1"/>
  <c r="X13" i="1" s="1"/>
  <c r="V13" i="1"/>
  <c r="Y13" i="1" s="1"/>
  <c r="W13" i="1"/>
  <c r="Z13" i="1" s="1"/>
  <c r="U14" i="1"/>
  <c r="X14" i="1" s="1"/>
  <c r="V14" i="1"/>
  <c r="Y14" i="1" s="1"/>
  <c r="W14" i="1"/>
  <c r="Z14" i="1" s="1"/>
  <c r="U15" i="1"/>
  <c r="X15" i="1" s="1"/>
  <c r="V15" i="1"/>
  <c r="Y15" i="1" s="1"/>
  <c r="W15" i="1"/>
  <c r="Z15" i="1" s="1"/>
  <c r="U16" i="1"/>
  <c r="X16" i="1" s="1"/>
  <c r="V16" i="1"/>
  <c r="Y16" i="1" s="1"/>
  <c r="W16" i="1"/>
  <c r="Z16" i="1" s="1"/>
  <c r="U17" i="1"/>
  <c r="X17" i="1" s="1"/>
  <c r="V17" i="1"/>
  <c r="Y17" i="1" s="1"/>
  <c r="W17" i="1"/>
  <c r="Z17" i="1" s="1"/>
  <c r="U18" i="1"/>
  <c r="X18" i="1" s="1"/>
  <c r="V18" i="1"/>
  <c r="Y18" i="1" s="1"/>
  <c r="W18" i="1"/>
  <c r="Z18" i="1" s="1"/>
  <c r="U19" i="1"/>
  <c r="X19" i="1" s="1"/>
  <c r="V19" i="1"/>
  <c r="W19" i="1"/>
  <c r="Z19" i="1" s="1"/>
  <c r="Y19" i="1"/>
  <c r="U20" i="1"/>
  <c r="X20" i="1" s="1"/>
  <c r="V20" i="1"/>
  <c r="W20" i="1"/>
  <c r="Z20" i="1" s="1"/>
  <c r="Y20" i="1"/>
  <c r="U21" i="1"/>
  <c r="X21" i="1" s="1"/>
  <c r="V21" i="1"/>
  <c r="W21" i="1"/>
  <c r="Z21" i="1" s="1"/>
  <c r="Y21" i="1"/>
  <c r="U22" i="1"/>
  <c r="X22" i="1" s="1"/>
  <c r="V22" i="1"/>
  <c r="W22" i="1"/>
  <c r="Z22" i="1" s="1"/>
  <c r="Y22" i="1"/>
  <c r="U23" i="1"/>
  <c r="X23" i="1" s="1"/>
  <c r="V23" i="1"/>
  <c r="Y23" i="1" s="1"/>
  <c r="W23" i="1"/>
  <c r="Z23" i="1" s="1"/>
  <c r="U24" i="1"/>
  <c r="X24" i="1" s="1"/>
  <c r="V24" i="1"/>
  <c r="Y24" i="1" s="1"/>
  <c r="W24" i="1"/>
  <c r="Z24" i="1" s="1"/>
  <c r="U25" i="1"/>
  <c r="X25" i="1" s="1"/>
  <c r="V25" i="1"/>
  <c r="Y25" i="1" s="1"/>
  <c r="W25" i="1"/>
  <c r="Z25" i="1" s="1"/>
  <c r="U26" i="1"/>
  <c r="X26" i="1" s="1"/>
  <c r="V26" i="1"/>
  <c r="Y26" i="1" s="1"/>
  <c r="W26" i="1"/>
  <c r="Z26" i="1" s="1"/>
  <c r="U27" i="1"/>
  <c r="X27" i="1" s="1"/>
  <c r="V27" i="1"/>
  <c r="Y27" i="1" s="1"/>
  <c r="W27" i="1"/>
  <c r="Z27" i="1" s="1"/>
  <c r="U28" i="1"/>
  <c r="X28" i="1" s="1"/>
  <c r="V28" i="1"/>
  <c r="Y28" i="1" s="1"/>
  <c r="W28" i="1"/>
  <c r="Z28" i="1" s="1"/>
  <c r="U29" i="1"/>
  <c r="X29" i="1" s="1"/>
  <c r="V29" i="1"/>
  <c r="Y29" i="1" s="1"/>
  <c r="W29" i="1"/>
  <c r="Z29" i="1" s="1"/>
  <c r="U30" i="1"/>
  <c r="X30" i="1" s="1"/>
  <c r="V30" i="1"/>
  <c r="Y30" i="1" s="1"/>
  <c r="W30" i="1"/>
  <c r="Z30" i="1" s="1"/>
  <c r="U31" i="1"/>
  <c r="X31" i="1" s="1"/>
  <c r="V31" i="1"/>
  <c r="Y31" i="1" s="1"/>
  <c r="W31" i="1"/>
  <c r="Z31" i="1" s="1"/>
  <c r="U32" i="1"/>
  <c r="X32" i="1" s="1"/>
  <c r="V32" i="1"/>
  <c r="Y32" i="1" s="1"/>
  <c r="W32" i="1"/>
  <c r="Z32" i="1" s="1"/>
  <c r="U33" i="1"/>
  <c r="X33" i="1" s="1"/>
  <c r="V33" i="1"/>
  <c r="Y33" i="1" s="1"/>
  <c r="W33" i="1"/>
  <c r="Z33" i="1" s="1"/>
  <c r="U34" i="1"/>
  <c r="X34" i="1" s="1"/>
  <c r="V34" i="1"/>
  <c r="Y34" i="1" s="1"/>
  <c r="W34" i="1"/>
  <c r="Z34" i="1" s="1"/>
  <c r="U35" i="1"/>
  <c r="X35" i="1" s="1"/>
  <c r="V35" i="1"/>
  <c r="Y35" i="1" s="1"/>
  <c r="W35" i="1"/>
  <c r="Z35" i="1" s="1"/>
  <c r="U36" i="1"/>
  <c r="X36" i="1" s="1"/>
  <c r="V36" i="1"/>
  <c r="Y36" i="1" s="1"/>
  <c r="W36" i="1"/>
  <c r="Z36" i="1" s="1"/>
  <c r="U37" i="1"/>
  <c r="X37" i="1" s="1"/>
  <c r="V37" i="1"/>
  <c r="Y37" i="1" s="1"/>
  <c r="W37" i="1"/>
  <c r="Z37" i="1" s="1"/>
  <c r="U38" i="1"/>
  <c r="X38" i="1" s="1"/>
  <c r="V38" i="1"/>
  <c r="Y38" i="1" s="1"/>
  <c r="W38" i="1"/>
  <c r="Z38" i="1" s="1"/>
  <c r="U39" i="1"/>
  <c r="X39" i="1" s="1"/>
  <c r="V39" i="1"/>
  <c r="Y39" i="1" s="1"/>
  <c r="W39" i="1"/>
  <c r="Z39" i="1" s="1"/>
  <c r="U40" i="1"/>
  <c r="X40" i="1" s="1"/>
  <c r="V40" i="1"/>
  <c r="Y40" i="1" s="1"/>
  <c r="W40" i="1"/>
  <c r="Z40" i="1" s="1"/>
  <c r="U41" i="1"/>
  <c r="X41" i="1" s="1"/>
  <c r="V41" i="1"/>
  <c r="Y41" i="1" s="1"/>
  <c r="W41" i="1"/>
  <c r="Z41" i="1" s="1"/>
  <c r="U42" i="1"/>
  <c r="X42" i="1" s="1"/>
  <c r="V42" i="1"/>
  <c r="Y42" i="1" s="1"/>
  <c r="W42" i="1"/>
  <c r="Z42" i="1" s="1"/>
  <c r="U43" i="1"/>
  <c r="X43" i="1" s="1"/>
  <c r="V43" i="1"/>
  <c r="Y43" i="1" s="1"/>
  <c r="W43" i="1"/>
  <c r="Z43" i="1" s="1"/>
  <c r="U44" i="1"/>
  <c r="X44" i="1" s="1"/>
  <c r="V44" i="1"/>
  <c r="Y44" i="1" s="1"/>
  <c r="W44" i="1"/>
  <c r="Z44" i="1" s="1"/>
  <c r="U45" i="1"/>
  <c r="X45" i="1" s="1"/>
  <c r="V45" i="1"/>
  <c r="Y45" i="1" s="1"/>
  <c r="W45" i="1"/>
  <c r="Z45" i="1" s="1"/>
  <c r="U46" i="1"/>
  <c r="X46" i="1" s="1"/>
  <c r="V46" i="1"/>
  <c r="Y46" i="1" s="1"/>
  <c r="W46" i="1"/>
  <c r="Z46" i="1" s="1"/>
  <c r="U47" i="1"/>
  <c r="X47" i="1" s="1"/>
  <c r="V47" i="1"/>
  <c r="Y47" i="1" s="1"/>
  <c r="W47" i="1"/>
  <c r="Z47" i="1" s="1"/>
  <c r="U48" i="1"/>
  <c r="X48" i="1" s="1"/>
  <c r="V48" i="1"/>
  <c r="Y48" i="1" s="1"/>
  <c r="W48" i="1"/>
  <c r="Z48" i="1" s="1"/>
  <c r="U49" i="1"/>
  <c r="X49" i="1" s="1"/>
  <c r="V49" i="1"/>
  <c r="Y49" i="1" s="1"/>
  <c r="W49" i="1"/>
  <c r="Z49" i="1" s="1"/>
  <c r="U50" i="1"/>
  <c r="X50" i="1" s="1"/>
  <c r="V50" i="1"/>
  <c r="Y50" i="1" s="1"/>
  <c r="W50" i="1"/>
  <c r="Z50" i="1" s="1"/>
  <c r="U51" i="1"/>
  <c r="X51" i="1" s="1"/>
  <c r="V51" i="1"/>
  <c r="Y51" i="1" s="1"/>
  <c r="W51" i="1"/>
  <c r="Z51" i="1" s="1"/>
  <c r="U52" i="1"/>
  <c r="X52" i="1" s="1"/>
  <c r="V52" i="1"/>
  <c r="Y52" i="1" s="1"/>
  <c r="W52" i="1"/>
  <c r="Z52" i="1" s="1"/>
  <c r="U53" i="1"/>
  <c r="X53" i="1" s="1"/>
  <c r="V53" i="1"/>
  <c r="Y53" i="1" s="1"/>
  <c r="W53" i="1"/>
  <c r="Z53" i="1" s="1"/>
  <c r="U54" i="1"/>
  <c r="X54" i="1" s="1"/>
  <c r="V54" i="1"/>
  <c r="Y54" i="1" s="1"/>
  <c r="W54" i="1"/>
  <c r="Z54" i="1" s="1"/>
  <c r="U55" i="1"/>
  <c r="X55" i="1" s="1"/>
  <c r="V55" i="1"/>
  <c r="Y55" i="1" s="1"/>
  <c r="W55" i="1"/>
  <c r="Z55" i="1" s="1"/>
  <c r="U56" i="1"/>
  <c r="X56" i="1" s="1"/>
  <c r="V56" i="1"/>
  <c r="Y56" i="1" s="1"/>
  <c r="W56" i="1"/>
  <c r="Z56" i="1" s="1"/>
  <c r="U57" i="1"/>
  <c r="X57" i="1" s="1"/>
  <c r="V57" i="1"/>
  <c r="Y57" i="1" s="1"/>
  <c r="W57" i="1"/>
  <c r="Z57" i="1" s="1"/>
  <c r="U58" i="1"/>
  <c r="X58" i="1" s="1"/>
  <c r="V58" i="1"/>
  <c r="Y58" i="1" s="1"/>
  <c r="W58" i="1"/>
  <c r="Z58" i="1" s="1"/>
  <c r="U59" i="1"/>
  <c r="X59" i="1" s="1"/>
  <c r="V59" i="1"/>
  <c r="Y59" i="1" s="1"/>
  <c r="W59" i="1"/>
  <c r="Z59" i="1" s="1"/>
  <c r="U60" i="1"/>
  <c r="X60" i="1" s="1"/>
  <c r="V60" i="1"/>
  <c r="Y60" i="1" s="1"/>
  <c r="W60" i="1"/>
  <c r="Z60" i="1" s="1"/>
  <c r="U61" i="1"/>
  <c r="X61" i="1" s="1"/>
  <c r="V61" i="1"/>
  <c r="Y61" i="1" s="1"/>
  <c r="W61" i="1"/>
  <c r="Z61" i="1" s="1"/>
  <c r="U62" i="1"/>
  <c r="X62" i="1" s="1"/>
  <c r="V62" i="1"/>
  <c r="Y62" i="1" s="1"/>
  <c r="W62" i="1"/>
  <c r="Z62" i="1" s="1"/>
  <c r="U63" i="1"/>
  <c r="X63" i="1" s="1"/>
  <c r="V63" i="1"/>
  <c r="Y63" i="1" s="1"/>
  <c r="W63" i="1"/>
  <c r="Z63" i="1" s="1"/>
  <c r="U64" i="1"/>
  <c r="X64" i="1" s="1"/>
  <c r="V64" i="1"/>
  <c r="Y64" i="1" s="1"/>
  <c r="W64" i="1"/>
  <c r="Z64" i="1" s="1"/>
  <c r="U65" i="1"/>
  <c r="X65" i="1" s="1"/>
  <c r="V65" i="1"/>
  <c r="Y65" i="1" s="1"/>
  <c r="W65" i="1"/>
  <c r="Z65" i="1" s="1"/>
  <c r="U66" i="1"/>
  <c r="X66" i="1" s="1"/>
  <c r="V66" i="1"/>
  <c r="Y66" i="1" s="1"/>
  <c r="W66" i="1"/>
  <c r="Z66" i="1" s="1"/>
  <c r="U67" i="1"/>
  <c r="X67" i="1" s="1"/>
  <c r="V67" i="1"/>
  <c r="Y67" i="1" s="1"/>
  <c r="W67" i="1"/>
  <c r="Z67" i="1" s="1"/>
  <c r="U68" i="1"/>
  <c r="X68" i="1" s="1"/>
  <c r="V68" i="1"/>
  <c r="Y68" i="1" s="1"/>
  <c r="W68" i="1"/>
  <c r="Z68" i="1" s="1"/>
  <c r="U69" i="1"/>
  <c r="X69" i="1" s="1"/>
  <c r="V69" i="1"/>
  <c r="Y69" i="1" s="1"/>
  <c r="W69" i="1"/>
  <c r="Z69" i="1" s="1"/>
  <c r="U70" i="1"/>
  <c r="X70" i="1" s="1"/>
  <c r="V70" i="1"/>
  <c r="Y70" i="1" s="1"/>
  <c r="W70" i="1"/>
  <c r="Z70" i="1" s="1"/>
  <c r="U71" i="1"/>
  <c r="X71" i="1" s="1"/>
  <c r="V71" i="1"/>
  <c r="Y71" i="1" s="1"/>
  <c r="W71" i="1"/>
  <c r="Z71" i="1" s="1"/>
  <c r="U72" i="1"/>
  <c r="X72" i="1" s="1"/>
  <c r="V72" i="1"/>
  <c r="Y72" i="1" s="1"/>
  <c r="W72" i="1"/>
  <c r="Z72" i="1" s="1"/>
  <c r="U73" i="1"/>
  <c r="X73" i="1" s="1"/>
  <c r="V73" i="1"/>
  <c r="Y73" i="1" s="1"/>
  <c r="W73" i="1"/>
  <c r="Z73" i="1" s="1"/>
  <c r="U74" i="1"/>
  <c r="X74" i="1" s="1"/>
  <c r="V74" i="1"/>
  <c r="Y74" i="1" s="1"/>
  <c r="W74" i="1"/>
  <c r="Z74" i="1" s="1"/>
  <c r="U75" i="1"/>
  <c r="X75" i="1" s="1"/>
  <c r="V75" i="1"/>
  <c r="Y75" i="1" s="1"/>
  <c r="W75" i="1"/>
  <c r="Z75" i="1" s="1"/>
  <c r="U76" i="1"/>
  <c r="X76" i="1" s="1"/>
  <c r="V76" i="1"/>
  <c r="Y76" i="1" s="1"/>
  <c r="W76" i="1"/>
  <c r="Z76" i="1" s="1"/>
  <c r="U77" i="1"/>
  <c r="X77" i="1" s="1"/>
  <c r="V77" i="1"/>
  <c r="Y77" i="1" s="1"/>
  <c r="W77" i="1"/>
  <c r="Z77" i="1" s="1"/>
  <c r="U78" i="1"/>
  <c r="X78" i="1" s="1"/>
  <c r="V78" i="1"/>
  <c r="Y78" i="1" s="1"/>
  <c r="W78" i="1"/>
  <c r="Z78" i="1" s="1"/>
  <c r="U79" i="1"/>
  <c r="X79" i="1" s="1"/>
  <c r="V79" i="1"/>
  <c r="Y79" i="1" s="1"/>
  <c r="W79" i="1"/>
  <c r="Z79" i="1" s="1"/>
  <c r="U80" i="1"/>
  <c r="X80" i="1" s="1"/>
  <c r="V80" i="1"/>
  <c r="Y80" i="1" s="1"/>
  <c r="W80" i="1"/>
  <c r="Z80" i="1" s="1"/>
  <c r="U81" i="1"/>
  <c r="X81" i="1" s="1"/>
  <c r="V81" i="1"/>
  <c r="Y81" i="1" s="1"/>
  <c r="W81" i="1"/>
  <c r="Z81" i="1" s="1"/>
  <c r="U82" i="1"/>
  <c r="X82" i="1" s="1"/>
  <c r="V82" i="1"/>
  <c r="Y82" i="1" s="1"/>
  <c r="W82" i="1"/>
  <c r="Z82" i="1" s="1"/>
  <c r="U83" i="1"/>
  <c r="X83" i="1" s="1"/>
  <c r="V83" i="1"/>
  <c r="Y83" i="1" s="1"/>
  <c r="W83" i="1"/>
  <c r="Z83" i="1" s="1"/>
  <c r="U84" i="1"/>
  <c r="X84" i="1" s="1"/>
  <c r="V84" i="1"/>
  <c r="Y84" i="1" s="1"/>
  <c r="W84" i="1"/>
  <c r="Z84" i="1" s="1"/>
  <c r="U85" i="1"/>
  <c r="X85" i="1" s="1"/>
  <c r="V85" i="1"/>
  <c r="Y85" i="1" s="1"/>
  <c r="W85" i="1"/>
  <c r="Z85" i="1" s="1"/>
  <c r="U86" i="1"/>
  <c r="X86" i="1" s="1"/>
  <c r="V86" i="1"/>
  <c r="Y86" i="1" s="1"/>
  <c r="W86" i="1"/>
  <c r="Z86" i="1" s="1"/>
  <c r="U87" i="1"/>
  <c r="X87" i="1" s="1"/>
  <c r="V87" i="1"/>
  <c r="Y87" i="1" s="1"/>
  <c r="W87" i="1"/>
  <c r="Z87" i="1" s="1"/>
  <c r="U88" i="1"/>
  <c r="X88" i="1" s="1"/>
  <c r="V88" i="1"/>
  <c r="Y88" i="1" s="1"/>
  <c r="W88" i="1"/>
  <c r="Z88" i="1" s="1"/>
  <c r="U89" i="1"/>
  <c r="X89" i="1" s="1"/>
  <c r="V89" i="1"/>
  <c r="Y89" i="1" s="1"/>
  <c r="W89" i="1"/>
  <c r="Z89" i="1" s="1"/>
  <c r="U90" i="1"/>
  <c r="X90" i="1" s="1"/>
  <c r="V90" i="1"/>
  <c r="Y90" i="1" s="1"/>
  <c r="W90" i="1"/>
  <c r="Z90" i="1" s="1"/>
  <c r="U91" i="1"/>
  <c r="X91" i="1" s="1"/>
  <c r="V91" i="1"/>
  <c r="Y91" i="1" s="1"/>
  <c r="W91" i="1"/>
  <c r="Z91" i="1" s="1"/>
  <c r="U92" i="1"/>
  <c r="X92" i="1" s="1"/>
  <c r="V92" i="1"/>
  <c r="Y92" i="1" s="1"/>
  <c r="W92" i="1"/>
  <c r="Z92" i="1" s="1"/>
  <c r="U93" i="1"/>
  <c r="X93" i="1" s="1"/>
  <c r="V93" i="1"/>
  <c r="Y93" i="1" s="1"/>
  <c r="W93" i="1"/>
  <c r="Z93" i="1" s="1"/>
  <c r="U94" i="1"/>
  <c r="X94" i="1" s="1"/>
  <c r="V94" i="1"/>
  <c r="Y94" i="1" s="1"/>
  <c r="W94" i="1"/>
  <c r="Z94" i="1" s="1"/>
  <c r="U95" i="1"/>
  <c r="X95" i="1" s="1"/>
  <c r="V95" i="1"/>
  <c r="Y95" i="1" s="1"/>
  <c r="W95" i="1"/>
  <c r="Z95" i="1" s="1"/>
  <c r="U96" i="1"/>
  <c r="X96" i="1" s="1"/>
  <c r="V96" i="1"/>
  <c r="Y96" i="1" s="1"/>
  <c r="W96" i="1"/>
  <c r="Z96" i="1" s="1"/>
  <c r="U97" i="1"/>
  <c r="X97" i="1" s="1"/>
  <c r="V97" i="1"/>
  <c r="Y97" i="1" s="1"/>
  <c r="W97" i="1"/>
  <c r="Z97" i="1" s="1"/>
  <c r="U98" i="1"/>
  <c r="X98" i="1" s="1"/>
  <c r="V98" i="1"/>
  <c r="Y98" i="1" s="1"/>
  <c r="W98" i="1"/>
  <c r="Z98" i="1" s="1"/>
  <c r="U99" i="1"/>
  <c r="X99" i="1" s="1"/>
  <c r="V99" i="1"/>
  <c r="Y99" i="1" s="1"/>
  <c r="W99" i="1"/>
  <c r="Z99" i="1" s="1"/>
  <c r="U100" i="1"/>
  <c r="X100" i="1" s="1"/>
  <c r="V100" i="1"/>
  <c r="Y100" i="1" s="1"/>
  <c r="W100" i="1"/>
  <c r="Z100" i="1" s="1"/>
  <c r="U101" i="1"/>
  <c r="X101" i="1" s="1"/>
  <c r="V101" i="1"/>
  <c r="Y101" i="1" s="1"/>
  <c r="W101" i="1"/>
  <c r="Z101" i="1" s="1"/>
  <c r="U102" i="1"/>
  <c r="X102" i="1" s="1"/>
  <c r="V102" i="1"/>
  <c r="Y102" i="1" s="1"/>
  <c r="W102" i="1"/>
  <c r="Z102" i="1" s="1"/>
  <c r="U103" i="1"/>
  <c r="X103" i="1" s="1"/>
  <c r="V103" i="1"/>
  <c r="Y103" i="1" s="1"/>
  <c r="W103" i="1"/>
  <c r="Z103" i="1" s="1"/>
  <c r="U104" i="1"/>
  <c r="X104" i="1" s="1"/>
  <c r="V104" i="1"/>
  <c r="Y104" i="1" s="1"/>
  <c r="W104" i="1"/>
  <c r="Z104" i="1" s="1"/>
  <c r="U105" i="1"/>
  <c r="X105" i="1" s="1"/>
  <c r="V105" i="1"/>
  <c r="Y105" i="1" s="1"/>
  <c r="W105" i="1"/>
  <c r="Z105" i="1" s="1"/>
  <c r="U106" i="1"/>
  <c r="X106" i="1" s="1"/>
  <c r="V106" i="1"/>
  <c r="Y106" i="1" s="1"/>
  <c r="W106" i="1"/>
  <c r="Z106" i="1" s="1"/>
  <c r="U107" i="1"/>
  <c r="X107" i="1" s="1"/>
  <c r="V107" i="1"/>
  <c r="Y107" i="1" s="1"/>
  <c r="W107" i="1"/>
  <c r="Z107" i="1" s="1"/>
  <c r="U108" i="1"/>
  <c r="X108" i="1" s="1"/>
  <c r="V108" i="1"/>
  <c r="Y108" i="1" s="1"/>
  <c r="W108" i="1"/>
  <c r="Z108" i="1" s="1"/>
  <c r="U109" i="1"/>
  <c r="X109" i="1" s="1"/>
  <c r="V109" i="1"/>
  <c r="Y109" i="1" s="1"/>
  <c r="W109" i="1"/>
  <c r="Z109" i="1" s="1"/>
  <c r="U110" i="1"/>
  <c r="X110" i="1" s="1"/>
  <c r="V110" i="1"/>
  <c r="Y110" i="1" s="1"/>
  <c r="W110" i="1"/>
  <c r="Z110" i="1" s="1"/>
  <c r="U111" i="1"/>
  <c r="X111" i="1" s="1"/>
  <c r="V111" i="1"/>
  <c r="Y111" i="1" s="1"/>
  <c r="W111" i="1"/>
  <c r="Z111" i="1" s="1"/>
  <c r="U112" i="1"/>
  <c r="X112" i="1" s="1"/>
  <c r="V112" i="1"/>
  <c r="Y112" i="1" s="1"/>
  <c r="W112" i="1"/>
  <c r="Z112" i="1" s="1"/>
  <c r="U113" i="1"/>
  <c r="X113" i="1" s="1"/>
  <c r="V113" i="1"/>
  <c r="Y113" i="1" s="1"/>
  <c r="W113" i="1"/>
  <c r="Z113" i="1" s="1"/>
  <c r="U114" i="1"/>
  <c r="X114" i="1" s="1"/>
  <c r="V114" i="1"/>
  <c r="Y114" i="1" s="1"/>
  <c r="W114" i="1"/>
  <c r="Z114" i="1" s="1"/>
  <c r="U115" i="1"/>
  <c r="X115" i="1" s="1"/>
  <c r="V115" i="1"/>
  <c r="Y115" i="1" s="1"/>
  <c r="W115" i="1"/>
  <c r="Z115" i="1" s="1"/>
  <c r="U116" i="1"/>
  <c r="X116" i="1" s="1"/>
  <c r="V116" i="1"/>
  <c r="Y116" i="1" s="1"/>
  <c r="W116" i="1"/>
  <c r="Z116" i="1" s="1"/>
  <c r="U117" i="1"/>
  <c r="X117" i="1" s="1"/>
  <c r="V117" i="1"/>
  <c r="Y117" i="1" s="1"/>
  <c r="W117" i="1"/>
  <c r="Z117" i="1" s="1"/>
  <c r="U118" i="1"/>
  <c r="X118" i="1" s="1"/>
  <c r="V118" i="1"/>
  <c r="Y118" i="1" s="1"/>
  <c r="W118" i="1"/>
  <c r="Z118" i="1" s="1"/>
  <c r="U119" i="1"/>
  <c r="X119" i="1" s="1"/>
  <c r="V119" i="1"/>
  <c r="Y119" i="1" s="1"/>
  <c r="W119" i="1"/>
  <c r="Z119" i="1" s="1"/>
  <c r="U120" i="1"/>
  <c r="X120" i="1" s="1"/>
  <c r="V120" i="1"/>
  <c r="Y120" i="1" s="1"/>
  <c r="W120" i="1"/>
  <c r="Z120" i="1" s="1"/>
  <c r="U121" i="1"/>
  <c r="X121" i="1" s="1"/>
  <c r="V121" i="1"/>
  <c r="Y121" i="1" s="1"/>
  <c r="W121" i="1"/>
  <c r="Z121" i="1" s="1"/>
  <c r="U122" i="1"/>
  <c r="X122" i="1" s="1"/>
  <c r="V122" i="1"/>
  <c r="Y122" i="1" s="1"/>
  <c r="W122" i="1"/>
  <c r="Z122" i="1" s="1"/>
  <c r="U123" i="1"/>
  <c r="X123" i="1" s="1"/>
  <c r="V123" i="1"/>
  <c r="Y123" i="1" s="1"/>
  <c r="W123" i="1"/>
  <c r="Z123" i="1" s="1"/>
  <c r="U124" i="1"/>
  <c r="X124" i="1" s="1"/>
  <c r="V124" i="1"/>
  <c r="Y124" i="1" s="1"/>
  <c r="W124" i="1"/>
  <c r="Z124" i="1" s="1"/>
  <c r="U125" i="1"/>
  <c r="X125" i="1" s="1"/>
  <c r="V125" i="1"/>
  <c r="Y125" i="1" s="1"/>
  <c r="W125" i="1"/>
  <c r="Z125" i="1" s="1"/>
  <c r="U126" i="1"/>
  <c r="X126" i="1" s="1"/>
  <c r="V126" i="1"/>
  <c r="Y126" i="1" s="1"/>
  <c r="W126" i="1"/>
  <c r="Z126" i="1" s="1"/>
  <c r="U127" i="1"/>
  <c r="X127" i="1" s="1"/>
  <c r="V127" i="1"/>
  <c r="Y127" i="1" s="1"/>
  <c r="W127" i="1"/>
  <c r="Z127" i="1" s="1"/>
  <c r="U128" i="1"/>
  <c r="X128" i="1" s="1"/>
  <c r="V128" i="1"/>
  <c r="Y128" i="1" s="1"/>
  <c r="W128" i="1"/>
  <c r="Z128" i="1" s="1"/>
  <c r="U129" i="1"/>
  <c r="X129" i="1" s="1"/>
  <c r="V129" i="1"/>
  <c r="Y129" i="1" s="1"/>
  <c r="W129" i="1"/>
  <c r="Z129" i="1" s="1"/>
  <c r="U130" i="1"/>
  <c r="X130" i="1" s="1"/>
  <c r="V130" i="1"/>
  <c r="Y130" i="1" s="1"/>
  <c r="W130" i="1"/>
  <c r="Z130" i="1" s="1"/>
  <c r="U131" i="1"/>
  <c r="X131" i="1" s="1"/>
  <c r="V131" i="1"/>
  <c r="Y131" i="1" s="1"/>
  <c r="W131" i="1"/>
  <c r="Z131" i="1" s="1"/>
  <c r="U132" i="1"/>
  <c r="X132" i="1" s="1"/>
  <c r="V132" i="1"/>
  <c r="Y132" i="1" s="1"/>
  <c r="W132" i="1"/>
  <c r="Z132" i="1" s="1"/>
  <c r="U133" i="1"/>
  <c r="X133" i="1" s="1"/>
  <c r="V133" i="1"/>
  <c r="Y133" i="1" s="1"/>
  <c r="W133" i="1"/>
  <c r="Z133" i="1" s="1"/>
  <c r="U134" i="1"/>
  <c r="X134" i="1" s="1"/>
  <c r="V134" i="1"/>
  <c r="Y134" i="1" s="1"/>
  <c r="W134" i="1"/>
  <c r="Z134" i="1" s="1"/>
  <c r="U135" i="1"/>
  <c r="X135" i="1" s="1"/>
  <c r="V135" i="1"/>
  <c r="Y135" i="1" s="1"/>
  <c r="W135" i="1"/>
  <c r="Z135" i="1" s="1"/>
  <c r="U136" i="1"/>
  <c r="X136" i="1" s="1"/>
  <c r="V136" i="1"/>
  <c r="Y136" i="1" s="1"/>
  <c r="W136" i="1"/>
  <c r="Z136" i="1" s="1"/>
  <c r="U137" i="1"/>
  <c r="X137" i="1" s="1"/>
  <c r="V137" i="1"/>
  <c r="Y137" i="1" s="1"/>
  <c r="W137" i="1"/>
  <c r="Z137" i="1" s="1"/>
  <c r="U138" i="1"/>
  <c r="X138" i="1" s="1"/>
  <c r="V138" i="1"/>
  <c r="Y138" i="1" s="1"/>
  <c r="W138" i="1"/>
  <c r="Z138" i="1" s="1"/>
  <c r="U139" i="1"/>
  <c r="X139" i="1" s="1"/>
  <c r="V139" i="1"/>
  <c r="Y139" i="1" s="1"/>
  <c r="W139" i="1"/>
  <c r="Z139" i="1" s="1"/>
  <c r="U140" i="1"/>
  <c r="X140" i="1" s="1"/>
  <c r="V140" i="1"/>
  <c r="Y140" i="1" s="1"/>
  <c r="W140" i="1"/>
  <c r="Z140" i="1" s="1"/>
  <c r="U141" i="1"/>
  <c r="X141" i="1" s="1"/>
  <c r="V141" i="1"/>
  <c r="Y141" i="1" s="1"/>
  <c r="W141" i="1"/>
  <c r="Z141" i="1" s="1"/>
  <c r="U142" i="1"/>
  <c r="X142" i="1" s="1"/>
  <c r="V142" i="1"/>
  <c r="Y142" i="1" s="1"/>
  <c r="W142" i="1"/>
  <c r="Z142" i="1" s="1"/>
  <c r="U143" i="1"/>
  <c r="X143" i="1" s="1"/>
  <c r="V143" i="1"/>
  <c r="Y143" i="1" s="1"/>
  <c r="W143" i="1"/>
  <c r="Z143" i="1" s="1"/>
  <c r="U144" i="1"/>
  <c r="X144" i="1" s="1"/>
  <c r="V144" i="1"/>
  <c r="Y144" i="1" s="1"/>
  <c r="W144" i="1"/>
  <c r="Z144" i="1" s="1"/>
  <c r="U145" i="1"/>
  <c r="X145" i="1" s="1"/>
  <c r="V145" i="1"/>
  <c r="Y145" i="1" s="1"/>
  <c r="W145" i="1"/>
  <c r="Z145" i="1" s="1"/>
  <c r="U146" i="1"/>
  <c r="X146" i="1" s="1"/>
  <c r="V146" i="1"/>
  <c r="Y146" i="1" s="1"/>
  <c r="W146" i="1"/>
  <c r="Z146" i="1" s="1"/>
  <c r="U147" i="1"/>
  <c r="X147" i="1" s="1"/>
  <c r="V147" i="1"/>
  <c r="Y147" i="1" s="1"/>
  <c r="W147" i="1"/>
  <c r="Z147" i="1" s="1"/>
  <c r="U148" i="1"/>
  <c r="X148" i="1" s="1"/>
  <c r="V148" i="1"/>
  <c r="Y148" i="1" s="1"/>
  <c r="W148" i="1"/>
  <c r="Z148" i="1" s="1"/>
  <c r="U149" i="1"/>
  <c r="X149" i="1" s="1"/>
  <c r="V149" i="1"/>
  <c r="Y149" i="1" s="1"/>
  <c r="W149" i="1"/>
  <c r="Z149" i="1" s="1"/>
  <c r="U150" i="1"/>
  <c r="X150" i="1" s="1"/>
  <c r="V150" i="1"/>
  <c r="Y150" i="1" s="1"/>
  <c r="W150" i="1"/>
  <c r="Z150" i="1" s="1"/>
  <c r="U151" i="1"/>
  <c r="X151" i="1" s="1"/>
  <c r="V151" i="1"/>
  <c r="Y151" i="1" s="1"/>
  <c r="W151" i="1"/>
  <c r="Z151" i="1" s="1"/>
  <c r="U152" i="1"/>
  <c r="X152" i="1" s="1"/>
  <c r="V152" i="1"/>
  <c r="Y152" i="1" s="1"/>
  <c r="W152" i="1"/>
  <c r="Z152" i="1" s="1"/>
  <c r="U153" i="1"/>
  <c r="X153" i="1" s="1"/>
  <c r="V153" i="1"/>
  <c r="Y153" i="1" s="1"/>
  <c r="W153" i="1"/>
  <c r="Z153" i="1" s="1"/>
  <c r="U154" i="1"/>
  <c r="X154" i="1" s="1"/>
  <c r="V154" i="1"/>
  <c r="Y154" i="1" s="1"/>
  <c r="W154" i="1"/>
  <c r="Z154" i="1" s="1"/>
  <c r="U155" i="1"/>
  <c r="X155" i="1" s="1"/>
  <c r="V155" i="1"/>
  <c r="Y155" i="1" s="1"/>
  <c r="W155" i="1"/>
  <c r="Z155" i="1" s="1"/>
  <c r="U156" i="1"/>
  <c r="X156" i="1" s="1"/>
  <c r="V156" i="1"/>
  <c r="Y156" i="1" s="1"/>
  <c r="W156" i="1"/>
  <c r="Z156" i="1" s="1"/>
  <c r="U157" i="1"/>
  <c r="X157" i="1" s="1"/>
  <c r="V157" i="1"/>
  <c r="Y157" i="1" s="1"/>
  <c r="W157" i="1"/>
  <c r="Z157" i="1" s="1"/>
  <c r="U158" i="1"/>
  <c r="X158" i="1" s="1"/>
  <c r="V158" i="1"/>
  <c r="Y158" i="1" s="1"/>
  <c r="W158" i="1"/>
  <c r="Z158" i="1" s="1"/>
  <c r="U159" i="1"/>
  <c r="X159" i="1" s="1"/>
  <c r="V159" i="1"/>
  <c r="Y159" i="1" s="1"/>
  <c r="W159" i="1"/>
  <c r="Z159" i="1" s="1"/>
  <c r="U160" i="1"/>
  <c r="X160" i="1" s="1"/>
  <c r="V160" i="1"/>
  <c r="Y160" i="1" s="1"/>
  <c r="W160" i="1"/>
  <c r="Z160" i="1" s="1"/>
  <c r="U161" i="1"/>
  <c r="X161" i="1" s="1"/>
  <c r="V161" i="1"/>
  <c r="Y161" i="1" s="1"/>
  <c r="W161" i="1"/>
  <c r="Z161" i="1" s="1"/>
  <c r="U162" i="1"/>
  <c r="X162" i="1" s="1"/>
  <c r="V162" i="1"/>
  <c r="Y162" i="1" s="1"/>
  <c r="W162" i="1"/>
  <c r="Z162" i="1" s="1"/>
  <c r="U163" i="1"/>
  <c r="X163" i="1" s="1"/>
  <c r="V163" i="1"/>
  <c r="Y163" i="1" s="1"/>
  <c r="W163" i="1"/>
  <c r="Z163" i="1" s="1"/>
  <c r="U164" i="1"/>
  <c r="X164" i="1" s="1"/>
  <c r="V164" i="1"/>
  <c r="Y164" i="1" s="1"/>
  <c r="W164" i="1"/>
  <c r="Z164" i="1" s="1"/>
  <c r="U165" i="1"/>
  <c r="X165" i="1" s="1"/>
  <c r="V165" i="1"/>
  <c r="Y165" i="1" s="1"/>
  <c r="W165" i="1"/>
  <c r="Z165" i="1" s="1"/>
  <c r="U166" i="1"/>
  <c r="X166" i="1" s="1"/>
  <c r="V166" i="1"/>
  <c r="Y166" i="1" s="1"/>
  <c r="W166" i="1"/>
  <c r="Z166" i="1" s="1"/>
  <c r="U167" i="1"/>
  <c r="X167" i="1" s="1"/>
  <c r="V167" i="1"/>
  <c r="Y167" i="1" s="1"/>
  <c r="W167" i="1"/>
  <c r="Z167" i="1" s="1"/>
  <c r="U168" i="1"/>
  <c r="X168" i="1" s="1"/>
  <c r="V168" i="1"/>
  <c r="Y168" i="1" s="1"/>
  <c r="W168" i="1"/>
  <c r="Z168" i="1" s="1"/>
  <c r="U169" i="1"/>
  <c r="X169" i="1" s="1"/>
  <c r="V169" i="1"/>
  <c r="Y169" i="1" s="1"/>
  <c r="W169" i="1"/>
  <c r="Z169" i="1" s="1"/>
  <c r="U170" i="1"/>
  <c r="X170" i="1" s="1"/>
  <c r="V170" i="1"/>
  <c r="Y170" i="1" s="1"/>
  <c r="W170" i="1"/>
  <c r="Z170" i="1" s="1"/>
  <c r="U171" i="1"/>
  <c r="X171" i="1" s="1"/>
  <c r="V171" i="1"/>
  <c r="W171" i="1"/>
  <c r="Z171" i="1" s="1"/>
  <c r="Y171" i="1"/>
  <c r="U172" i="1"/>
  <c r="X172" i="1" s="1"/>
  <c r="V172" i="1"/>
  <c r="Y172" i="1" s="1"/>
  <c r="W172" i="1"/>
  <c r="Z172" i="1" s="1"/>
  <c r="U173" i="1"/>
  <c r="X173" i="1" s="1"/>
  <c r="V173" i="1"/>
  <c r="Y173" i="1" s="1"/>
  <c r="W173" i="1"/>
  <c r="Z173" i="1" s="1"/>
  <c r="U174" i="1"/>
  <c r="X174" i="1" s="1"/>
  <c r="V174" i="1"/>
  <c r="Y174" i="1" s="1"/>
  <c r="W174" i="1"/>
  <c r="Z174" i="1" s="1"/>
  <c r="U175" i="1"/>
  <c r="X175" i="1" s="1"/>
  <c r="V175" i="1"/>
  <c r="Y175" i="1" s="1"/>
  <c r="W175" i="1"/>
  <c r="Z175" i="1" s="1"/>
  <c r="U176" i="1"/>
  <c r="X176" i="1" s="1"/>
  <c r="V176" i="1"/>
  <c r="Y176" i="1" s="1"/>
  <c r="W176" i="1"/>
  <c r="Z176" i="1" s="1"/>
  <c r="U177" i="1"/>
  <c r="X177" i="1" s="1"/>
  <c r="V177" i="1"/>
  <c r="Y177" i="1" s="1"/>
  <c r="W177" i="1"/>
  <c r="Z177" i="1" s="1"/>
  <c r="U178" i="1"/>
  <c r="X178" i="1" s="1"/>
  <c r="V178" i="1"/>
  <c r="Y178" i="1" s="1"/>
  <c r="W178" i="1"/>
  <c r="Z178" i="1" s="1"/>
  <c r="U179" i="1"/>
  <c r="X179" i="1" s="1"/>
  <c r="V179" i="1"/>
  <c r="Y179" i="1" s="1"/>
  <c r="W179" i="1"/>
  <c r="Z179" i="1" s="1"/>
  <c r="U180" i="1"/>
  <c r="X180" i="1" s="1"/>
  <c r="V180" i="1"/>
  <c r="Y180" i="1" s="1"/>
  <c r="W180" i="1"/>
  <c r="Z180" i="1" s="1"/>
  <c r="U181" i="1"/>
  <c r="X181" i="1" s="1"/>
  <c r="V181" i="1"/>
  <c r="Y181" i="1" s="1"/>
  <c r="W181" i="1"/>
  <c r="Z181" i="1" s="1"/>
  <c r="U182" i="1"/>
  <c r="X182" i="1" s="1"/>
  <c r="V182" i="1"/>
  <c r="Y182" i="1" s="1"/>
  <c r="W182" i="1"/>
  <c r="Z182" i="1" s="1"/>
  <c r="U183" i="1"/>
  <c r="X183" i="1" s="1"/>
  <c r="V183" i="1"/>
  <c r="Y183" i="1" s="1"/>
  <c r="W183" i="1"/>
  <c r="Z183" i="1" s="1"/>
  <c r="U184" i="1"/>
  <c r="X184" i="1" s="1"/>
  <c r="V184" i="1"/>
  <c r="Y184" i="1" s="1"/>
  <c r="W184" i="1"/>
  <c r="Z184" i="1" s="1"/>
  <c r="U185" i="1"/>
  <c r="X185" i="1" s="1"/>
  <c r="V185" i="1"/>
  <c r="Y185" i="1" s="1"/>
  <c r="W185" i="1"/>
  <c r="Z185" i="1" s="1"/>
  <c r="U186" i="1"/>
  <c r="X186" i="1" s="1"/>
  <c r="V186" i="1"/>
  <c r="Y186" i="1" s="1"/>
  <c r="W186" i="1"/>
  <c r="Z186" i="1"/>
  <c r="U187" i="1"/>
  <c r="X187" i="1" s="1"/>
  <c r="V187" i="1"/>
  <c r="Y187" i="1" s="1"/>
  <c r="W187" i="1"/>
  <c r="Z187" i="1" s="1"/>
  <c r="U188" i="1"/>
  <c r="X188" i="1" s="1"/>
  <c r="V188" i="1"/>
  <c r="Y188" i="1" s="1"/>
  <c r="W188" i="1"/>
  <c r="Z188" i="1" s="1"/>
  <c r="U189" i="1"/>
  <c r="X189" i="1" s="1"/>
  <c r="V189" i="1"/>
  <c r="Y189" i="1" s="1"/>
  <c r="W189" i="1"/>
  <c r="Z189" i="1" s="1"/>
  <c r="U190" i="1"/>
  <c r="X190" i="1" s="1"/>
  <c r="V190" i="1"/>
  <c r="Y190" i="1" s="1"/>
  <c r="W190" i="1"/>
  <c r="Z190" i="1" s="1"/>
  <c r="U191" i="1"/>
  <c r="X191" i="1" s="1"/>
  <c r="V191" i="1"/>
  <c r="Y191" i="1" s="1"/>
  <c r="W191" i="1"/>
  <c r="Z191" i="1" s="1"/>
  <c r="U192" i="1"/>
  <c r="X192" i="1" s="1"/>
  <c r="V192" i="1"/>
  <c r="Y192" i="1" s="1"/>
  <c r="W192" i="1"/>
  <c r="Z192" i="1" s="1"/>
  <c r="U193" i="1"/>
  <c r="X193" i="1" s="1"/>
  <c r="V193" i="1"/>
  <c r="Y193" i="1" s="1"/>
  <c r="W193" i="1"/>
  <c r="Z193" i="1" s="1"/>
  <c r="U194" i="1"/>
  <c r="X194" i="1" s="1"/>
  <c r="V194" i="1"/>
  <c r="Y194" i="1" s="1"/>
  <c r="W194" i="1"/>
  <c r="Z194" i="1" s="1"/>
  <c r="U195" i="1"/>
  <c r="X195" i="1" s="1"/>
  <c r="V195" i="1"/>
  <c r="Y195" i="1" s="1"/>
  <c r="W195" i="1"/>
  <c r="Z195" i="1" s="1"/>
  <c r="U196" i="1"/>
  <c r="X196" i="1" s="1"/>
  <c r="V196" i="1"/>
  <c r="Y196" i="1" s="1"/>
  <c r="W196" i="1"/>
  <c r="Z196" i="1" s="1"/>
  <c r="U197" i="1"/>
  <c r="X197" i="1" s="1"/>
  <c r="V197" i="1"/>
  <c r="Y197" i="1" s="1"/>
  <c r="W197" i="1"/>
  <c r="Z197" i="1" s="1"/>
  <c r="U198" i="1"/>
  <c r="X198" i="1" s="1"/>
  <c r="V198" i="1"/>
  <c r="Y198" i="1" s="1"/>
  <c r="W198" i="1"/>
  <c r="Z198" i="1" s="1"/>
  <c r="U199" i="1"/>
  <c r="X199" i="1" s="1"/>
  <c r="V199" i="1"/>
  <c r="Y199" i="1" s="1"/>
  <c r="W199" i="1"/>
  <c r="Z199" i="1" s="1"/>
  <c r="U200" i="1"/>
  <c r="X200" i="1" s="1"/>
  <c r="V200" i="1"/>
  <c r="Y200" i="1" s="1"/>
  <c r="W200" i="1"/>
  <c r="Z200" i="1" s="1"/>
  <c r="U201" i="1"/>
  <c r="X201" i="1" s="1"/>
  <c r="V201" i="1"/>
  <c r="Y201" i="1" s="1"/>
  <c r="W201" i="1"/>
  <c r="Z201" i="1" s="1"/>
  <c r="U202" i="1"/>
  <c r="X202" i="1" s="1"/>
  <c r="V202" i="1"/>
  <c r="Y202" i="1" s="1"/>
  <c r="W202" i="1"/>
  <c r="Z202" i="1" s="1"/>
  <c r="U203" i="1"/>
  <c r="X203" i="1" s="1"/>
  <c r="V203" i="1"/>
  <c r="Y203" i="1" s="1"/>
  <c r="W203" i="1"/>
  <c r="Z203" i="1" s="1"/>
  <c r="U204" i="1"/>
  <c r="X204" i="1" s="1"/>
  <c r="V204" i="1"/>
  <c r="Y204" i="1" s="1"/>
  <c r="W204" i="1"/>
  <c r="Z204" i="1" s="1"/>
  <c r="U205" i="1"/>
  <c r="X205" i="1" s="1"/>
  <c r="V205" i="1"/>
  <c r="Y205" i="1" s="1"/>
  <c r="W205" i="1"/>
  <c r="Z205" i="1" s="1"/>
  <c r="U206" i="1"/>
  <c r="X206" i="1" s="1"/>
  <c r="V206" i="1"/>
  <c r="Y206" i="1" s="1"/>
  <c r="W206" i="1"/>
  <c r="Z206" i="1" s="1"/>
  <c r="U207" i="1"/>
  <c r="X207" i="1" s="1"/>
  <c r="V207" i="1"/>
  <c r="Y207" i="1" s="1"/>
  <c r="W207" i="1"/>
  <c r="Z207" i="1" s="1"/>
  <c r="U208" i="1"/>
  <c r="X208" i="1" s="1"/>
  <c r="V208" i="1"/>
  <c r="Y208" i="1" s="1"/>
  <c r="W208" i="1"/>
  <c r="Z208" i="1" s="1"/>
  <c r="U209" i="1"/>
  <c r="X209" i="1" s="1"/>
  <c r="V209" i="1"/>
  <c r="Y209" i="1" s="1"/>
  <c r="W209" i="1"/>
  <c r="Z209" i="1" s="1"/>
  <c r="U210" i="1"/>
  <c r="X210" i="1" s="1"/>
  <c r="V210" i="1"/>
  <c r="Y210" i="1" s="1"/>
  <c r="W210" i="1"/>
  <c r="Z210" i="1" s="1"/>
  <c r="U211" i="1"/>
  <c r="X211" i="1" s="1"/>
  <c r="V211" i="1"/>
  <c r="Y211" i="1" s="1"/>
  <c r="W211" i="1"/>
  <c r="Z211" i="1" s="1"/>
  <c r="U212" i="1"/>
  <c r="X212" i="1" s="1"/>
  <c r="V212" i="1"/>
  <c r="Y212" i="1" s="1"/>
  <c r="W212" i="1"/>
  <c r="Z212" i="1" s="1"/>
  <c r="U213" i="1"/>
  <c r="X213" i="1" s="1"/>
  <c r="V213" i="1"/>
  <c r="Y213" i="1" s="1"/>
  <c r="W213" i="1"/>
  <c r="Z213" i="1" s="1"/>
  <c r="U214" i="1"/>
  <c r="X214" i="1" s="1"/>
  <c r="V214" i="1"/>
  <c r="Y214" i="1" s="1"/>
  <c r="W214" i="1"/>
  <c r="Z214" i="1" s="1"/>
  <c r="U215" i="1"/>
  <c r="X215" i="1" s="1"/>
  <c r="V215" i="1"/>
  <c r="Y215" i="1" s="1"/>
  <c r="W215" i="1"/>
  <c r="Z215" i="1" s="1"/>
  <c r="U216" i="1"/>
  <c r="X216" i="1" s="1"/>
  <c r="V216" i="1"/>
  <c r="Y216" i="1" s="1"/>
  <c r="W216" i="1"/>
  <c r="Z216" i="1" s="1"/>
  <c r="U217" i="1"/>
  <c r="X217" i="1" s="1"/>
  <c r="V217" i="1"/>
  <c r="Y217" i="1" s="1"/>
  <c r="W217" i="1"/>
  <c r="Z217" i="1" s="1"/>
  <c r="U218" i="1"/>
  <c r="X218" i="1" s="1"/>
  <c r="V218" i="1"/>
  <c r="Y218" i="1" s="1"/>
  <c r="W218" i="1"/>
  <c r="Z218" i="1" s="1"/>
  <c r="U219" i="1"/>
  <c r="X219" i="1" s="1"/>
  <c r="V219" i="1"/>
  <c r="Y219" i="1" s="1"/>
  <c r="W219" i="1"/>
  <c r="Z219" i="1" s="1"/>
  <c r="U220" i="1"/>
  <c r="X220" i="1" s="1"/>
  <c r="V220" i="1"/>
  <c r="Y220" i="1" s="1"/>
  <c r="W220" i="1"/>
  <c r="Z220" i="1" s="1"/>
  <c r="U221" i="1"/>
  <c r="X221" i="1" s="1"/>
  <c r="V221" i="1"/>
  <c r="Y221" i="1" s="1"/>
  <c r="W221" i="1"/>
  <c r="Z221" i="1" s="1"/>
  <c r="U222" i="1"/>
  <c r="X222" i="1" s="1"/>
  <c r="V222" i="1"/>
  <c r="Y222" i="1" s="1"/>
  <c r="W222" i="1"/>
  <c r="Z222" i="1" s="1"/>
  <c r="U223" i="1"/>
  <c r="X223" i="1" s="1"/>
  <c r="V223" i="1"/>
  <c r="Y223" i="1" s="1"/>
  <c r="W223" i="1"/>
  <c r="Z223" i="1" s="1"/>
  <c r="U224" i="1"/>
  <c r="X224" i="1" s="1"/>
  <c r="V224" i="1"/>
  <c r="Y224" i="1" s="1"/>
  <c r="W224" i="1"/>
  <c r="Z224" i="1" s="1"/>
  <c r="U225" i="1"/>
  <c r="X225" i="1" s="1"/>
  <c r="V225" i="1"/>
  <c r="Y225" i="1" s="1"/>
  <c r="W225" i="1"/>
  <c r="Z225" i="1" s="1"/>
  <c r="U226" i="1"/>
  <c r="X226" i="1" s="1"/>
  <c r="V226" i="1"/>
  <c r="Y226" i="1" s="1"/>
  <c r="W226" i="1"/>
  <c r="Z226" i="1" s="1"/>
  <c r="U227" i="1"/>
  <c r="X227" i="1" s="1"/>
  <c r="V227" i="1"/>
  <c r="Y227" i="1" s="1"/>
  <c r="W227" i="1"/>
  <c r="Z227" i="1" s="1"/>
  <c r="U228" i="1"/>
  <c r="X228" i="1" s="1"/>
  <c r="V228" i="1"/>
  <c r="Y228" i="1" s="1"/>
  <c r="W228" i="1"/>
  <c r="Z228" i="1" s="1"/>
  <c r="U229" i="1"/>
  <c r="X229" i="1" s="1"/>
  <c r="V229" i="1"/>
  <c r="Y229" i="1" s="1"/>
  <c r="W229" i="1"/>
  <c r="Z229" i="1" s="1"/>
  <c r="U230" i="1"/>
  <c r="X230" i="1" s="1"/>
  <c r="V230" i="1"/>
  <c r="Y230" i="1" s="1"/>
  <c r="W230" i="1"/>
  <c r="Z230" i="1" s="1"/>
  <c r="U231" i="1"/>
  <c r="X231" i="1" s="1"/>
  <c r="V231" i="1"/>
  <c r="Y231" i="1" s="1"/>
  <c r="W231" i="1"/>
  <c r="Z231" i="1" s="1"/>
  <c r="U232" i="1"/>
  <c r="X232" i="1" s="1"/>
  <c r="V232" i="1"/>
  <c r="Y232" i="1" s="1"/>
  <c r="W232" i="1"/>
  <c r="Z232" i="1" s="1"/>
  <c r="U233" i="1"/>
  <c r="X233" i="1" s="1"/>
  <c r="V233" i="1"/>
  <c r="Y233" i="1" s="1"/>
  <c r="W233" i="1"/>
  <c r="Z233" i="1" s="1"/>
  <c r="U234" i="1"/>
  <c r="X234" i="1" s="1"/>
  <c r="V234" i="1"/>
  <c r="Y234" i="1" s="1"/>
  <c r="W234" i="1"/>
  <c r="Z234" i="1" s="1"/>
  <c r="U235" i="1"/>
  <c r="X235" i="1" s="1"/>
  <c r="V235" i="1"/>
  <c r="Y235" i="1" s="1"/>
  <c r="W235" i="1"/>
  <c r="Z235" i="1" s="1"/>
  <c r="U236" i="1"/>
  <c r="X236" i="1" s="1"/>
  <c r="V236" i="1"/>
  <c r="Y236" i="1" s="1"/>
  <c r="W236" i="1"/>
  <c r="Z236" i="1" s="1"/>
  <c r="U237" i="1"/>
  <c r="X237" i="1" s="1"/>
  <c r="V237" i="1"/>
  <c r="Y237" i="1" s="1"/>
  <c r="W237" i="1"/>
  <c r="Z237" i="1" s="1"/>
  <c r="U238" i="1"/>
  <c r="X238" i="1" s="1"/>
  <c r="V238" i="1"/>
  <c r="Y238" i="1" s="1"/>
  <c r="W238" i="1"/>
  <c r="Z238" i="1" s="1"/>
  <c r="U239" i="1"/>
  <c r="X239" i="1" s="1"/>
  <c r="V239" i="1"/>
  <c r="Y239" i="1" s="1"/>
  <c r="W239" i="1"/>
  <c r="Z239" i="1" s="1"/>
  <c r="U240" i="1"/>
  <c r="X240" i="1" s="1"/>
  <c r="V240" i="1"/>
  <c r="Y240" i="1" s="1"/>
  <c r="W240" i="1"/>
  <c r="Z240" i="1" s="1"/>
  <c r="U241" i="1"/>
  <c r="X241" i="1" s="1"/>
  <c r="V241" i="1"/>
  <c r="Y241" i="1" s="1"/>
  <c r="W241" i="1"/>
  <c r="Z241" i="1" s="1"/>
  <c r="U242" i="1"/>
  <c r="V242" i="1"/>
  <c r="Y242" i="1" s="1"/>
  <c r="W242" i="1"/>
  <c r="Z242" i="1" s="1"/>
  <c r="X242" i="1"/>
  <c r="U243" i="1"/>
  <c r="X243" i="1" s="1"/>
  <c r="V243" i="1"/>
  <c r="Y243" i="1" s="1"/>
  <c r="W243" i="1"/>
  <c r="Z243" i="1" s="1"/>
  <c r="U244" i="1"/>
  <c r="X244" i="1" s="1"/>
  <c r="V244" i="1"/>
  <c r="Y244" i="1" s="1"/>
  <c r="W244" i="1"/>
  <c r="Z244" i="1" s="1"/>
  <c r="U245" i="1"/>
  <c r="X245" i="1" s="1"/>
  <c r="V245" i="1"/>
  <c r="Y245" i="1" s="1"/>
  <c r="W245" i="1"/>
  <c r="Z245" i="1" s="1"/>
  <c r="U246" i="1"/>
  <c r="X246" i="1" s="1"/>
  <c r="V246" i="1"/>
  <c r="Y246" i="1" s="1"/>
  <c r="W246" i="1"/>
  <c r="Z246" i="1" s="1"/>
  <c r="U247" i="1"/>
  <c r="X247" i="1" s="1"/>
  <c r="V247" i="1"/>
  <c r="Y247" i="1" s="1"/>
  <c r="W247" i="1"/>
  <c r="Z247" i="1" s="1"/>
  <c r="U248" i="1"/>
  <c r="X248" i="1" s="1"/>
  <c r="V248" i="1"/>
  <c r="Y248" i="1" s="1"/>
  <c r="W248" i="1"/>
  <c r="Z248" i="1" s="1"/>
  <c r="U249" i="1"/>
  <c r="X249" i="1" s="1"/>
  <c r="V249" i="1"/>
  <c r="Y249" i="1" s="1"/>
  <c r="W249" i="1"/>
  <c r="Z249" i="1" s="1"/>
  <c r="U250" i="1"/>
  <c r="X250" i="1" s="1"/>
  <c r="V250" i="1"/>
  <c r="Y250" i="1" s="1"/>
  <c r="W250" i="1"/>
  <c r="Z250" i="1" s="1"/>
  <c r="U251" i="1"/>
  <c r="X251" i="1" s="1"/>
  <c r="V251" i="1"/>
  <c r="Y251" i="1" s="1"/>
  <c r="W251" i="1"/>
  <c r="Z251" i="1" s="1"/>
  <c r="U252" i="1"/>
  <c r="X252" i="1" s="1"/>
  <c r="V252" i="1"/>
  <c r="Y252" i="1" s="1"/>
  <c r="W252" i="1"/>
  <c r="Z252" i="1" s="1"/>
  <c r="U253" i="1"/>
  <c r="X253" i="1" s="1"/>
  <c r="V253" i="1"/>
  <c r="Y253" i="1" s="1"/>
  <c r="W253" i="1"/>
  <c r="Z253" i="1" s="1"/>
  <c r="U254" i="1"/>
  <c r="X254" i="1" s="1"/>
  <c r="V254" i="1"/>
  <c r="Y254" i="1" s="1"/>
  <c r="W254" i="1"/>
  <c r="Z254" i="1" s="1"/>
  <c r="U255" i="1"/>
  <c r="X255" i="1" s="1"/>
  <c r="V255" i="1"/>
  <c r="Y255" i="1" s="1"/>
  <c r="W255" i="1"/>
  <c r="Z255" i="1" s="1"/>
  <c r="U256" i="1"/>
  <c r="X256" i="1" s="1"/>
  <c r="V256" i="1"/>
  <c r="Y256" i="1" s="1"/>
  <c r="W256" i="1"/>
  <c r="Z256" i="1" s="1"/>
  <c r="U257" i="1"/>
  <c r="X257" i="1" s="1"/>
  <c r="V257" i="1"/>
  <c r="Y257" i="1" s="1"/>
  <c r="W257" i="1"/>
  <c r="Z257" i="1" s="1"/>
  <c r="U258" i="1"/>
  <c r="X258" i="1" s="1"/>
  <c r="V258" i="1"/>
  <c r="Y258" i="1" s="1"/>
  <c r="W258" i="1"/>
  <c r="Z258" i="1" s="1"/>
  <c r="U259" i="1"/>
  <c r="X259" i="1" s="1"/>
  <c r="V259" i="1"/>
  <c r="Y259" i="1" s="1"/>
  <c r="W259" i="1"/>
  <c r="Z259" i="1" s="1"/>
  <c r="U260" i="1"/>
  <c r="X260" i="1" s="1"/>
  <c r="V260" i="1"/>
  <c r="Y260" i="1" s="1"/>
  <c r="W260" i="1"/>
  <c r="Z260" i="1" s="1"/>
  <c r="U261" i="1"/>
  <c r="X261" i="1" s="1"/>
  <c r="V261" i="1"/>
  <c r="Y261" i="1" s="1"/>
  <c r="W261" i="1"/>
  <c r="Z261" i="1" s="1"/>
  <c r="U262" i="1"/>
  <c r="X262" i="1" s="1"/>
  <c r="V262" i="1"/>
  <c r="Y262" i="1" s="1"/>
  <c r="W262" i="1"/>
  <c r="Z262" i="1" s="1"/>
  <c r="U263" i="1"/>
  <c r="X263" i="1" s="1"/>
  <c r="V263" i="1"/>
  <c r="Y263" i="1" s="1"/>
  <c r="W263" i="1"/>
  <c r="Z263" i="1" s="1"/>
  <c r="U264" i="1"/>
  <c r="X264" i="1" s="1"/>
  <c r="V264" i="1"/>
  <c r="Y264" i="1" s="1"/>
  <c r="W264" i="1"/>
  <c r="Z264" i="1" s="1"/>
  <c r="U265" i="1"/>
  <c r="X265" i="1" s="1"/>
  <c r="V265" i="1"/>
  <c r="Y265" i="1" s="1"/>
  <c r="W265" i="1"/>
  <c r="Z265" i="1" s="1"/>
  <c r="U266" i="1"/>
  <c r="X266" i="1" s="1"/>
  <c r="V266" i="1"/>
  <c r="Y266" i="1" s="1"/>
  <c r="W266" i="1"/>
  <c r="Z266" i="1" s="1"/>
  <c r="U267" i="1"/>
  <c r="X267" i="1" s="1"/>
  <c r="V267" i="1"/>
  <c r="Y267" i="1" s="1"/>
  <c r="W267" i="1"/>
  <c r="Z267" i="1" s="1"/>
  <c r="U268" i="1"/>
  <c r="X268" i="1" s="1"/>
  <c r="V268" i="1"/>
  <c r="Y268" i="1" s="1"/>
  <c r="W268" i="1"/>
  <c r="Z268" i="1" s="1"/>
  <c r="U269" i="1"/>
  <c r="X269" i="1" s="1"/>
  <c r="V269" i="1"/>
  <c r="Y269" i="1" s="1"/>
  <c r="W269" i="1"/>
  <c r="Z269" i="1" s="1"/>
  <c r="U270" i="1"/>
  <c r="X270" i="1" s="1"/>
  <c r="V270" i="1"/>
  <c r="Y270" i="1" s="1"/>
  <c r="W270" i="1"/>
  <c r="Z270" i="1" s="1"/>
  <c r="U271" i="1"/>
  <c r="X271" i="1" s="1"/>
  <c r="V271" i="1"/>
  <c r="Y271" i="1" s="1"/>
  <c r="W271" i="1"/>
  <c r="Z271" i="1" s="1"/>
  <c r="U272" i="1"/>
  <c r="X272" i="1" s="1"/>
  <c r="V272" i="1"/>
  <c r="Y272" i="1" s="1"/>
  <c r="W272" i="1"/>
  <c r="Z272" i="1" s="1"/>
  <c r="U273" i="1"/>
  <c r="X273" i="1" s="1"/>
  <c r="V273" i="1"/>
  <c r="Y273" i="1" s="1"/>
  <c r="W273" i="1"/>
  <c r="Z273" i="1" s="1"/>
  <c r="U274" i="1"/>
  <c r="X274" i="1" s="1"/>
  <c r="V274" i="1"/>
  <c r="Y274" i="1" s="1"/>
  <c r="W274" i="1"/>
  <c r="Z274" i="1" s="1"/>
  <c r="U275" i="1"/>
  <c r="X275" i="1" s="1"/>
  <c r="V275" i="1"/>
  <c r="Y275" i="1" s="1"/>
  <c r="W275" i="1"/>
  <c r="Z275" i="1" s="1"/>
  <c r="U276" i="1"/>
  <c r="V276" i="1"/>
  <c r="Y276" i="1" s="1"/>
  <c r="W276" i="1"/>
  <c r="Z276" i="1" s="1"/>
  <c r="X276" i="1"/>
  <c r="U277" i="1"/>
  <c r="X277" i="1" s="1"/>
  <c r="V277" i="1"/>
  <c r="Y277" i="1" s="1"/>
  <c r="W277" i="1"/>
  <c r="Z277" i="1" s="1"/>
  <c r="U278" i="1"/>
  <c r="X278" i="1" s="1"/>
  <c r="V278" i="1"/>
  <c r="W278" i="1"/>
  <c r="Z278" i="1" s="1"/>
  <c r="Y278" i="1"/>
  <c r="U279" i="1"/>
  <c r="X279" i="1" s="1"/>
  <c r="V279" i="1"/>
  <c r="W279" i="1"/>
  <c r="Z279" i="1" s="1"/>
  <c r="Y279" i="1"/>
  <c r="U280" i="1"/>
  <c r="X280" i="1" s="1"/>
  <c r="V280" i="1"/>
  <c r="W280" i="1"/>
  <c r="Z280" i="1" s="1"/>
  <c r="Y280" i="1"/>
  <c r="U281" i="1"/>
  <c r="X281" i="1" s="1"/>
  <c r="V281" i="1"/>
  <c r="Y281" i="1" s="1"/>
  <c r="W281" i="1"/>
  <c r="Z281" i="1" s="1"/>
  <c r="U282" i="1"/>
  <c r="X282" i="1" s="1"/>
  <c r="V282" i="1"/>
  <c r="Y282" i="1" s="1"/>
  <c r="W282" i="1"/>
  <c r="Z282" i="1" s="1"/>
  <c r="U283" i="1"/>
  <c r="X283" i="1" s="1"/>
  <c r="V283" i="1"/>
  <c r="Y283" i="1" s="1"/>
  <c r="W283" i="1"/>
  <c r="Z283" i="1" s="1"/>
  <c r="U284" i="1"/>
  <c r="V284" i="1"/>
  <c r="Y284" i="1" s="1"/>
  <c r="W284" i="1"/>
  <c r="Z284" i="1" s="1"/>
  <c r="X284" i="1"/>
  <c r="U285" i="1"/>
  <c r="X285" i="1" s="1"/>
  <c r="V285" i="1"/>
  <c r="Y285" i="1" s="1"/>
  <c r="W285" i="1"/>
  <c r="Z285" i="1" s="1"/>
  <c r="U286" i="1"/>
  <c r="X286" i="1" s="1"/>
  <c r="V286" i="1"/>
  <c r="Y286" i="1" s="1"/>
  <c r="W286" i="1"/>
  <c r="Z286" i="1" s="1"/>
  <c r="U287" i="1"/>
  <c r="X287" i="1" s="1"/>
  <c r="V287" i="1"/>
  <c r="Y287" i="1" s="1"/>
  <c r="W287" i="1"/>
  <c r="Z287" i="1" s="1"/>
  <c r="U288" i="1"/>
  <c r="X288" i="1" s="1"/>
  <c r="V288" i="1"/>
  <c r="Y288" i="1" s="1"/>
  <c r="W288" i="1"/>
  <c r="Z288" i="1" s="1"/>
  <c r="U289" i="1"/>
  <c r="X289" i="1" s="1"/>
  <c r="V289" i="1"/>
  <c r="Y289" i="1" s="1"/>
  <c r="W289" i="1"/>
  <c r="Z289" i="1" s="1"/>
  <c r="U290" i="1"/>
  <c r="X290" i="1" s="1"/>
  <c r="V290" i="1"/>
  <c r="Y290" i="1" s="1"/>
  <c r="W290" i="1"/>
  <c r="Z290" i="1" s="1"/>
  <c r="U291" i="1"/>
  <c r="X291" i="1" s="1"/>
  <c r="V291" i="1"/>
  <c r="Y291" i="1" s="1"/>
  <c r="W291" i="1"/>
  <c r="Z291" i="1" s="1"/>
  <c r="U292" i="1"/>
  <c r="X292" i="1" s="1"/>
  <c r="V292" i="1"/>
  <c r="Y292" i="1" s="1"/>
  <c r="W292" i="1"/>
  <c r="Z292" i="1" s="1"/>
  <c r="U293" i="1"/>
  <c r="X293" i="1" s="1"/>
  <c r="V293" i="1"/>
  <c r="Y293" i="1" s="1"/>
  <c r="W293" i="1"/>
  <c r="Z293" i="1" s="1"/>
  <c r="U294" i="1"/>
  <c r="X294" i="1" s="1"/>
  <c r="V294" i="1"/>
  <c r="Y294" i="1" s="1"/>
  <c r="W294" i="1"/>
  <c r="Z294" i="1" s="1"/>
  <c r="U295" i="1"/>
  <c r="X295" i="1" s="1"/>
  <c r="V295" i="1"/>
  <c r="Y295" i="1" s="1"/>
  <c r="W295" i="1"/>
  <c r="Z295" i="1" s="1"/>
  <c r="U296" i="1"/>
  <c r="X296" i="1" s="1"/>
  <c r="V296" i="1"/>
  <c r="Y296" i="1" s="1"/>
  <c r="W296" i="1"/>
  <c r="Z296" i="1" s="1"/>
  <c r="U297" i="1"/>
  <c r="X297" i="1" s="1"/>
  <c r="V297" i="1"/>
  <c r="Y297" i="1" s="1"/>
  <c r="W297" i="1"/>
  <c r="Z297" i="1" s="1"/>
  <c r="U298" i="1"/>
  <c r="X298" i="1" s="1"/>
  <c r="V298" i="1"/>
  <c r="Y298" i="1" s="1"/>
  <c r="W298" i="1"/>
  <c r="Z298" i="1" s="1"/>
  <c r="U299" i="1"/>
  <c r="X299" i="1" s="1"/>
  <c r="V299" i="1"/>
  <c r="Y299" i="1" s="1"/>
  <c r="W299" i="1"/>
  <c r="Z299" i="1" s="1"/>
  <c r="U300" i="1"/>
  <c r="X300" i="1" s="1"/>
  <c r="V300" i="1"/>
  <c r="Y300" i="1" s="1"/>
  <c r="W300" i="1"/>
  <c r="Z300" i="1" s="1"/>
  <c r="U301" i="1"/>
  <c r="X301" i="1" s="1"/>
  <c r="V301" i="1"/>
  <c r="Y301" i="1" s="1"/>
  <c r="W301" i="1"/>
  <c r="Z301" i="1" s="1"/>
  <c r="U302" i="1"/>
  <c r="X302" i="1" s="1"/>
  <c r="V302" i="1"/>
  <c r="Y302" i="1" s="1"/>
  <c r="W302" i="1"/>
  <c r="Z302" i="1" s="1"/>
  <c r="U303" i="1"/>
  <c r="X303" i="1" s="1"/>
  <c r="V303" i="1"/>
  <c r="Y303" i="1" s="1"/>
  <c r="W303" i="1"/>
  <c r="Z303" i="1" s="1"/>
  <c r="U304" i="1"/>
  <c r="X304" i="1" s="1"/>
  <c r="V304" i="1"/>
  <c r="Y304" i="1" s="1"/>
  <c r="W304" i="1"/>
  <c r="Z304" i="1" s="1"/>
  <c r="U305" i="1"/>
  <c r="X305" i="1" s="1"/>
  <c r="V305" i="1"/>
  <c r="Y305" i="1" s="1"/>
  <c r="W305" i="1"/>
  <c r="Z305" i="1" s="1"/>
  <c r="U306" i="1"/>
  <c r="X306" i="1" s="1"/>
  <c r="V306" i="1"/>
  <c r="Y306" i="1" s="1"/>
  <c r="W306" i="1"/>
  <c r="Z306" i="1" s="1"/>
  <c r="U307" i="1"/>
  <c r="X307" i="1" s="1"/>
  <c r="V307" i="1"/>
  <c r="Y307" i="1" s="1"/>
  <c r="W307" i="1"/>
  <c r="Z307" i="1" s="1"/>
  <c r="U308" i="1"/>
  <c r="X308" i="1" s="1"/>
  <c r="V308" i="1"/>
  <c r="Y308" i="1" s="1"/>
  <c r="W308" i="1"/>
  <c r="Z308" i="1" s="1"/>
  <c r="U309" i="1"/>
  <c r="X309" i="1" s="1"/>
  <c r="V309" i="1"/>
  <c r="Y309" i="1" s="1"/>
  <c r="W309" i="1"/>
  <c r="Z309" i="1" s="1"/>
  <c r="U310" i="1"/>
  <c r="X310" i="1" s="1"/>
  <c r="V310" i="1"/>
  <c r="Y310" i="1" s="1"/>
  <c r="W310" i="1"/>
  <c r="Z310" i="1" s="1"/>
  <c r="U311" i="1"/>
  <c r="X311" i="1" s="1"/>
  <c r="V311" i="1"/>
  <c r="Y311" i="1" s="1"/>
  <c r="W311" i="1"/>
  <c r="Z311" i="1" s="1"/>
  <c r="U312" i="1"/>
  <c r="X312" i="1" s="1"/>
  <c r="V312" i="1"/>
  <c r="Y312" i="1" s="1"/>
  <c r="W312" i="1"/>
  <c r="Z312" i="1" s="1"/>
  <c r="U313" i="1"/>
  <c r="X313" i="1" s="1"/>
  <c r="V313" i="1"/>
  <c r="Y313" i="1" s="1"/>
  <c r="W313" i="1"/>
  <c r="Z313" i="1" s="1"/>
  <c r="U314" i="1"/>
  <c r="X314" i="1" s="1"/>
  <c r="V314" i="1"/>
  <c r="Y314" i="1" s="1"/>
  <c r="W314" i="1"/>
  <c r="Z314" i="1" s="1"/>
  <c r="U315" i="1"/>
  <c r="X315" i="1" s="1"/>
  <c r="V315" i="1"/>
  <c r="Y315" i="1" s="1"/>
  <c r="W315" i="1"/>
  <c r="Z315" i="1" s="1"/>
  <c r="U316" i="1"/>
  <c r="X316" i="1" s="1"/>
  <c r="V316" i="1"/>
  <c r="Y316" i="1" s="1"/>
  <c r="W316" i="1"/>
  <c r="Z316" i="1" s="1"/>
  <c r="U317" i="1"/>
  <c r="X317" i="1" s="1"/>
  <c r="V317" i="1"/>
  <c r="Y317" i="1" s="1"/>
  <c r="W317" i="1"/>
  <c r="Z317" i="1" s="1"/>
  <c r="U318" i="1"/>
  <c r="X318" i="1" s="1"/>
  <c r="V318" i="1"/>
  <c r="Y318" i="1" s="1"/>
  <c r="W318" i="1"/>
  <c r="Z318" i="1" s="1"/>
  <c r="U319" i="1"/>
  <c r="X319" i="1" s="1"/>
  <c r="V319" i="1"/>
  <c r="Y319" i="1" s="1"/>
  <c r="W319" i="1"/>
  <c r="Z319" i="1" s="1"/>
  <c r="U320" i="1"/>
  <c r="X320" i="1" s="1"/>
  <c r="V320" i="1"/>
  <c r="Y320" i="1" s="1"/>
  <c r="W320" i="1"/>
  <c r="Z320" i="1" s="1"/>
  <c r="U321" i="1"/>
  <c r="X321" i="1" s="1"/>
  <c r="V321" i="1"/>
  <c r="Y321" i="1" s="1"/>
  <c r="W321" i="1"/>
  <c r="Z321" i="1" s="1"/>
  <c r="U322" i="1"/>
  <c r="X322" i="1" s="1"/>
  <c r="V322" i="1"/>
  <c r="Y322" i="1" s="1"/>
  <c r="W322" i="1"/>
  <c r="Z322" i="1" s="1"/>
  <c r="U323" i="1"/>
  <c r="X323" i="1" s="1"/>
  <c r="V323" i="1"/>
  <c r="Y323" i="1" s="1"/>
  <c r="W323" i="1"/>
  <c r="Z323" i="1" s="1"/>
  <c r="U324" i="1"/>
  <c r="X324" i="1" s="1"/>
  <c r="V324" i="1"/>
  <c r="Y324" i="1" s="1"/>
  <c r="W324" i="1"/>
  <c r="Z324" i="1" s="1"/>
  <c r="U325" i="1"/>
  <c r="X325" i="1" s="1"/>
  <c r="V325" i="1"/>
  <c r="Y325" i="1" s="1"/>
  <c r="W325" i="1"/>
  <c r="Z325" i="1" s="1"/>
  <c r="U326" i="1"/>
  <c r="X326" i="1" s="1"/>
  <c r="V326" i="1"/>
  <c r="Y326" i="1" s="1"/>
  <c r="W326" i="1"/>
  <c r="Z326" i="1" s="1"/>
  <c r="U327" i="1"/>
  <c r="X327" i="1" s="1"/>
  <c r="V327" i="1"/>
  <c r="Y327" i="1" s="1"/>
  <c r="W327" i="1"/>
  <c r="Z327" i="1" s="1"/>
  <c r="U328" i="1"/>
  <c r="X328" i="1" s="1"/>
  <c r="V328" i="1"/>
  <c r="Y328" i="1" s="1"/>
  <c r="W328" i="1"/>
  <c r="Z328" i="1" s="1"/>
  <c r="U329" i="1"/>
  <c r="X329" i="1" s="1"/>
  <c r="V329" i="1"/>
  <c r="Y329" i="1" s="1"/>
  <c r="W329" i="1"/>
  <c r="Z329" i="1" s="1"/>
  <c r="U330" i="1"/>
  <c r="X330" i="1" s="1"/>
  <c r="V330" i="1"/>
  <c r="Y330" i="1" s="1"/>
  <c r="W330" i="1"/>
  <c r="Z330" i="1" s="1"/>
  <c r="U331" i="1"/>
  <c r="X331" i="1" s="1"/>
  <c r="V331" i="1"/>
  <c r="Y331" i="1" s="1"/>
  <c r="W331" i="1"/>
  <c r="Z331" i="1" s="1"/>
  <c r="U332" i="1"/>
  <c r="X332" i="1" s="1"/>
  <c r="V332" i="1"/>
  <c r="Y332" i="1" s="1"/>
  <c r="W332" i="1"/>
  <c r="Z332" i="1" s="1"/>
  <c r="U333" i="1"/>
  <c r="X333" i="1" s="1"/>
  <c r="V333" i="1"/>
  <c r="Y333" i="1" s="1"/>
  <c r="W333" i="1"/>
  <c r="Z333" i="1" s="1"/>
  <c r="U334" i="1"/>
  <c r="X334" i="1" s="1"/>
  <c r="V334" i="1"/>
  <c r="Y334" i="1" s="1"/>
  <c r="W334" i="1"/>
  <c r="Z334" i="1" s="1"/>
  <c r="U335" i="1"/>
  <c r="X335" i="1" s="1"/>
  <c r="V335" i="1"/>
  <c r="Y335" i="1" s="1"/>
  <c r="W335" i="1"/>
  <c r="Z335" i="1" s="1"/>
  <c r="U336" i="1"/>
  <c r="X336" i="1" s="1"/>
  <c r="V336" i="1"/>
  <c r="Y336" i="1" s="1"/>
  <c r="W336" i="1"/>
  <c r="Z336" i="1" s="1"/>
  <c r="U337" i="1"/>
  <c r="X337" i="1" s="1"/>
  <c r="V337" i="1"/>
  <c r="Y337" i="1" s="1"/>
  <c r="W337" i="1"/>
  <c r="Z337" i="1" s="1"/>
  <c r="U338" i="1"/>
  <c r="X338" i="1" s="1"/>
  <c r="V338" i="1"/>
  <c r="Y338" i="1" s="1"/>
  <c r="W338" i="1"/>
  <c r="Z338" i="1" s="1"/>
  <c r="U339" i="1"/>
  <c r="X339" i="1" s="1"/>
  <c r="V339" i="1"/>
  <c r="Y339" i="1" s="1"/>
  <c r="W339" i="1"/>
  <c r="Z339" i="1" s="1"/>
  <c r="U340" i="1"/>
  <c r="X340" i="1" s="1"/>
  <c r="V340" i="1"/>
  <c r="Y340" i="1" s="1"/>
  <c r="W340" i="1"/>
  <c r="Z340" i="1" s="1"/>
  <c r="U341" i="1"/>
  <c r="X341" i="1" s="1"/>
  <c r="V341" i="1"/>
  <c r="Y341" i="1" s="1"/>
  <c r="W341" i="1"/>
  <c r="Z341" i="1" s="1"/>
  <c r="U342" i="1"/>
  <c r="X342" i="1" s="1"/>
  <c r="V342" i="1"/>
  <c r="Y342" i="1" s="1"/>
  <c r="W342" i="1"/>
  <c r="Z342" i="1" s="1"/>
  <c r="U343" i="1"/>
  <c r="X343" i="1" s="1"/>
  <c r="V343" i="1"/>
  <c r="Y343" i="1" s="1"/>
  <c r="W343" i="1"/>
  <c r="Z343" i="1" s="1"/>
  <c r="U344" i="1"/>
  <c r="X344" i="1" s="1"/>
  <c r="V344" i="1"/>
  <c r="Y344" i="1" s="1"/>
  <c r="W344" i="1"/>
  <c r="Z344" i="1" s="1"/>
  <c r="U345" i="1"/>
  <c r="X345" i="1" s="1"/>
  <c r="V345" i="1"/>
  <c r="Y345" i="1" s="1"/>
  <c r="W345" i="1"/>
  <c r="Z345" i="1" s="1"/>
  <c r="U346" i="1"/>
  <c r="X346" i="1" s="1"/>
  <c r="V346" i="1"/>
  <c r="Y346" i="1" s="1"/>
  <c r="W346" i="1"/>
  <c r="Z346" i="1" s="1"/>
  <c r="U347" i="1"/>
  <c r="X347" i="1" s="1"/>
  <c r="V347" i="1"/>
  <c r="Y347" i="1" s="1"/>
  <c r="W347" i="1"/>
  <c r="Z347" i="1" s="1"/>
  <c r="U348" i="1"/>
  <c r="X348" i="1" s="1"/>
  <c r="V348" i="1"/>
  <c r="Y348" i="1" s="1"/>
  <c r="W348" i="1"/>
  <c r="Z348" i="1" s="1"/>
  <c r="U349" i="1"/>
  <c r="X349" i="1" s="1"/>
  <c r="V349" i="1"/>
  <c r="Y349" i="1" s="1"/>
  <c r="W349" i="1"/>
  <c r="Z349" i="1" s="1"/>
  <c r="U350" i="1"/>
  <c r="X350" i="1" s="1"/>
  <c r="V350" i="1"/>
  <c r="Y350" i="1" s="1"/>
  <c r="W350" i="1"/>
  <c r="Z350" i="1" s="1"/>
  <c r="U351" i="1"/>
  <c r="X351" i="1" s="1"/>
  <c r="V351" i="1"/>
  <c r="Y351" i="1" s="1"/>
  <c r="W351" i="1"/>
  <c r="Z351" i="1" s="1"/>
  <c r="U352" i="1"/>
  <c r="X352" i="1" s="1"/>
  <c r="V352" i="1"/>
  <c r="Y352" i="1" s="1"/>
  <c r="W352" i="1"/>
  <c r="Z352" i="1" s="1"/>
  <c r="U353" i="1"/>
  <c r="X353" i="1" s="1"/>
  <c r="V353" i="1"/>
  <c r="Y353" i="1" s="1"/>
  <c r="W353" i="1"/>
  <c r="Z353" i="1" s="1"/>
  <c r="U354" i="1"/>
  <c r="X354" i="1" s="1"/>
  <c r="V354" i="1"/>
  <c r="Y354" i="1" s="1"/>
  <c r="W354" i="1"/>
  <c r="Z354" i="1" s="1"/>
  <c r="U355" i="1"/>
  <c r="X355" i="1" s="1"/>
  <c r="V355" i="1"/>
  <c r="Y355" i="1" s="1"/>
  <c r="W355" i="1"/>
  <c r="Z355" i="1" s="1"/>
  <c r="U356" i="1"/>
  <c r="X356" i="1" s="1"/>
  <c r="V356" i="1"/>
  <c r="Y356" i="1" s="1"/>
  <c r="W356" i="1"/>
  <c r="Z356" i="1" s="1"/>
  <c r="U357" i="1"/>
  <c r="X357" i="1" s="1"/>
  <c r="V357" i="1"/>
  <c r="Y357" i="1" s="1"/>
  <c r="W357" i="1"/>
  <c r="Z357" i="1" s="1"/>
  <c r="U358" i="1"/>
  <c r="X358" i="1" s="1"/>
  <c r="V358" i="1"/>
  <c r="Y358" i="1" s="1"/>
  <c r="W358" i="1"/>
  <c r="Z358" i="1" s="1"/>
  <c r="U359" i="1"/>
  <c r="X359" i="1" s="1"/>
  <c r="V359" i="1"/>
  <c r="Y359" i="1" s="1"/>
  <c r="W359" i="1"/>
  <c r="Z359" i="1" s="1"/>
  <c r="U360" i="1"/>
  <c r="X360" i="1" s="1"/>
  <c r="V360" i="1"/>
  <c r="Y360" i="1" s="1"/>
  <c r="W360" i="1"/>
  <c r="Z360" i="1" s="1"/>
  <c r="U361" i="1"/>
  <c r="X361" i="1" s="1"/>
  <c r="V361" i="1"/>
  <c r="Y361" i="1" s="1"/>
  <c r="W361" i="1"/>
  <c r="Z361" i="1" s="1"/>
  <c r="U362" i="1"/>
  <c r="X362" i="1" s="1"/>
  <c r="V362" i="1"/>
  <c r="Y362" i="1" s="1"/>
  <c r="W362" i="1"/>
  <c r="Z362" i="1" s="1"/>
  <c r="U363" i="1"/>
  <c r="X363" i="1" s="1"/>
  <c r="V363" i="1"/>
  <c r="Y363" i="1" s="1"/>
  <c r="W363" i="1"/>
  <c r="Z363" i="1" s="1"/>
  <c r="U364" i="1"/>
  <c r="X364" i="1" s="1"/>
  <c r="V364" i="1"/>
  <c r="Y364" i="1" s="1"/>
  <c r="W364" i="1"/>
  <c r="Z364" i="1" s="1"/>
  <c r="U365" i="1"/>
  <c r="X365" i="1" s="1"/>
  <c r="V365" i="1"/>
  <c r="Y365" i="1" s="1"/>
  <c r="W365" i="1"/>
  <c r="Z365" i="1" s="1"/>
  <c r="U366" i="1"/>
  <c r="X366" i="1" s="1"/>
  <c r="V366" i="1"/>
  <c r="Y366" i="1" s="1"/>
  <c r="W366" i="1"/>
  <c r="Z366" i="1" s="1"/>
  <c r="U367" i="1"/>
  <c r="X367" i="1" s="1"/>
  <c r="V367" i="1"/>
  <c r="Y367" i="1" s="1"/>
  <c r="W367" i="1"/>
  <c r="Z367" i="1" s="1"/>
  <c r="U368" i="1"/>
  <c r="X368" i="1" s="1"/>
  <c r="V368" i="1"/>
  <c r="Y368" i="1" s="1"/>
  <c r="W368" i="1"/>
  <c r="Z368" i="1" s="1"/>
  <c r="U369" i="1"/>
  <c r="X369" i="1" s="1"/>
  <c r="V369" i="1"/>
  <c r="Y369" i="1" s="1"/>
  <c r="W369" i="1"/>
  <c r="Z369" i="1" s="1"/>
  <c r="U370" i="1"/>
  <c r="X370" i="1" s="1"/>
  <c r="V370" i="1"/>
  <c r="Y370" i="1" s="1"/>
  <c r="W370" i="1"/>
  <c r="Z370" i="1" s="1"/>
  <c r="U371" i="1"/>
  <c r="X371" i="1" s="1"/>
  <c r="V371" i="1"/>
  <c r="Y371" i="1" s="1"/>
  <c r="W371" i="1"/>
  <c r="Z371" i="1" s="1"/>
  <c r="U372" i="1"/>
  <c r="X372" i="1" s="1"/>
  <c r="V372" i="1"/>
  <c r="Y372" i="1" s="1"/>
  <c r="W372" i="1"/>
  <c r="Z372" i="1" s="1"/>
  <c r="U373" i="1"/>
  <c r="X373" i="1" s="1"/>
  <c r="V373" i="1"/>
  <c r="Y373" i="1" s="1"/>
  <c r="W373" i="1"/>
  <c r="Z373" i="1" s="1"/>
  <c r="U374" i="1"/>
  <c r="V374" i="1"/>
  <c r="Y374" i="1" s="1"/>
  <c r="W374" i="1"/>
  <c r="Z374" i="1" s="1"/>
  <c r="X374" i="1"/>
  <c r="U375" i="1"/>
  <c r="X375" i="1" s="1"/>
  <c r="V375" i="1"/>
  <c r="Y375" i="1" s="1"/>
  <c r="W375" i="1"/>
  <c r="Z375" i="1" s="1"/>
  <c r="U376" i="1"/>
  <c r="X376" i="1" s="1"/>
  <c r="V376" i="1"/>
  <c r="Y376" i="1" s="1"/>
  <c r="W376" i="1"/>
  <c r="Z376" i="1" s="1"/>
  <c r="U377" i="1"/>
  <c r="X377" i="1" s="1"/>
  <c r="V377" i="1"/>
  <c r="Y377" i="1" s="1"/>
  <c r="W377" i="1"/>
  <c r="Z377" i="1" s="1"/>
  <c r="U378" i="1"/>
  <c r="X378" i="1" s="1"/>
  <c r="V378" i="1"/>
  <c r="Y378" i="1" s="1"/>
  <c r="W378" i="1"/>
  <c r="Z378" i="1" s="1"/>
  <c r="U379" i="1"/>
  <c r="X379" i="1" s="1"/>
  <c r="V379" i="1"/>
  <c r="Y379" i="1" s="1"/>
  <c r="W379" i="1"/>
  <c r="Z379" i="1" s="1"/>
  <c r="U380" i="1"/>
  <c r="X380" i="1" s="1"/>
  <c r="V380" i="1"/>
  <c r="Y380" i="1" s="1"/>
  <c r="W380" i="1"/>
  <c r="Z380" i="1" s="1"/>
  <c r="U381" i="1"/>
  <c r="X381" i="1" s="1"/>
  <c r="V381" i="1"/>
  <c r="Y381" i="1" s="1"/>
  <c r="W381" i="1"/>
  <c r="Z381" i="1" s="1"/>
  <c r="U382" i="1"/>
  <c r="X382" i="1" s="1"/>
  <c r="V382" i="1"/>
  <c r="Y382" i="1" s="1"/>
  <c r="W382" i="1"/>
  <c r="Z382" i="1" s="1"/>
  <c r="U383" i="1"/>
  <c r="X383" i="1" s="1"/>
  <c r="V383" i="1"/>
  <c r="Y383" i="1" s="1"/>
  <c r="W383" i="1"/>
  <c r="Z383" i="1" s="1"/>
  <c r="U384" i="1"/>
  <c r="X384" i="1" s="1"/>
  <c r="V384" i="1"/>
  <c r="Y384" i="1" s="1"/>
  <c r="W384" i="1"/>
  <c r="Z384" i="1" s="1"/>
  <c r="U385" i="1"/>
  <c r="X385" i="1" s="1"/>
  <c r="V385" i="1"/>
  <c r="Y385" i="1" s="1"/>
  <c r="W385" i="1"/>
  <c r="Z385" i="1" s="1"/>
  <c r="U386" i="1"/>
  <c r="X386" i="1" s="1"/>
  <c r="V386" i="1"/>
  <c r="Y386" i="1" s="1"/>
  <c r="W386" i="1"/>
  <c r="Z386" i="1" s="1"/>
  <c r="U387" i="1"/>
  <c r="X387" i="1" s="1"/>
  <c r="V387" i="1"/>
  <c r="Y387" i="1" s="1"/>
  <c r="W387" i="1"/>
  <c r="Z387" i="1" s="1"/>
  <c r="U388" i="1"/>
  <c r="X388" i="1" s="1"/>
  <c r="V388" i="1"/>
  <c r="Y388" i="1" s="1"/>
  <c r="W388" i="1"/>
  <c r="Z388" i="1" s="1"/>
  <c r="U389" i="1"/>
  <c r="X389" i="1" s="1"/>
  <c r="V389" i="1"/>
  <c r="Y389" i="1" s="1"/>
  <c r="W389" i="1"/>
  <c r="Z389" i="1" s="1"/>
  <c r="U390" i="1"/>
  <c r="X390" i="1" s="1"/>
  <c r="V390" i="1"/>
  <c r="Y390" i="1" s="1"/>
  <c r="W390" i="1"/>
  <c r="Z390" i="1" s="1"/>
  <c r="U391" i="1"/>
  <c r="X391" i="1" s="1"/>
  <c r="V391" i="1"/>
  <c r="Y391" i="1" s="1"/>
  <c r="W391" i="1"/>
  <c r="Z391" i="1" s="1"/>
  <c r="U392" i="1"/>
  <c r="X392" i="1" s="1"/>
  <c r="V392" i="1"/>
  <c r="Y392" i="1" s="1"/>
  <c r="W392" i="1"/>
  <c r="Z392" i="1" s="1"/>
  <c r="U393" i="1"/>
  <c r="X393" i="1" s="1"/>
  <c r="V393" i="1"/>
  <c r="Y393" i="1" s="1"/>
  <c r="W393" i="1"/>
  <c r="Z393" i="1" s="1"/>
  <c r="U394" i="1"/>
  <c r="X394" i="1" s="1"/>
  <c r="V394" i="1"/>
  <c r="Y394" i="1" s="1"/>
  <c r="W394" i="1"/>
  <c r="Z394" i="1" s="1"/>
  <c r="U395" i="1"/>
  <c r="X395" i="1" s="1"/>
  <c r="V395" i="1"/>
  <c r="Y395" i="1" s="1"/>
  <c r="W395" i="1"/>
  <c r="Z395" i="1" s="1"/>
  <c r="U396" i="1"/>
  <c r="X396" i="1" s="1"/>
  <c r="V396" i="1"/>
  <c r="Y396" i="1" s="1"/>
  <c r="W396" i="1"/>
  <c r="Z396" i="1" s="1"/>
  <c r="U397" i="1"/>
  <c r="X397" i="1" s="1"/>
  <c r="V397" i="1"/>
  <c r="Y397" i="1" s="1"/>
  <c r="W397" i="1"/>
  <c r="Z397" i="1" s="1"/>
  <c r="U398" i="1"/>
  <c r="X398" i="1" s="1"/>
  <c r="V398" i="1"/>
  <c r="Y398" i="1" s="1"/>
  <c r="W398" i="1"/>
  <c r="Z398" i="1" s="1"/>
  <c r="U399" i="1"/>
  <c r="X399" i="1" s="1"/>
  <c r="V399" i="1"/>
  <c r="Y399" i="1" s="1"/>
  <c r="W399" i="1"/>
  <c r="Z399" i="1" s="1"/>
  <c r="U400" i="1"/>
  <c r="X400" i="1" s="1"/>
  <c r="V400" i="1"/>
  <c r="Y400" i="1" s="1"/>
  <c r="W400" i="1"/>
  <c r="Z400" i="1" s="1"/>
  <c r="U401" i="1"/>
  <c r="X401" i="1" s="1"/>
  <c r="V401" i="1"/>
  <c r="Y401" i="1" s="1"/>
  <c r="W401" i="1"/>
  <c r="Z401" i="1" s="1"/>
  <c r="U402" i="1"/>
  <c r="X402" i="1" s="1"/>
  <c r="V402" i="1"/>
  <c r="Y402" i="1" s="1"/>
  <c r="W402" i="1"/>
  <c r="Z402" i="1" s="1"/>
  <c r="U403" i="1"/>
  <c r="X403" i="1" s="1"/>
  <c r="V403" i="1"/>
  <c r="Y403" i="1" s="1"/>
  <c r="W403" i="1"/>
  <c r="Z403" i="1" s="1"/>
  <c r="U404" i="1"/>
  <c r="X404" i="1" s="1"/>
  <c r="V404" i="1"/>
  <c r="Y404" i="1" s="1"/>
  <c r="W404" i="1"/>
  <c r="Z404" i="1" s="1"/>
  <c r="U405" i="1"/>
  <c r="X405" i="1" s="1"/>
  <c r="V405" i="1"/>
  <c r="Y405" i="1" s="1"/>
  <c r="W405" i="1"/>
  <c r="Z405" i="1" s="1"/>
  <c r="U406" i="1"/>
  <c r="X406" i="1" s="1"/>
  <c r="V406" i="1"/>
  <c r="Y406" i="1" s="1"/>
  <c r="W406" i="1"/>
  <c r="Z406" i="1" s="1"/>
  <c r="U407" i="1"/>
  <c r="X407" i="1" s="1"/>
  <c r="V407" i="1"/>
  <c r="Y407" i="1" s="1"/>
  <c r="W407" i="1"/>
  <c r="Z407" i="1" s="1"/>
  <c r="U408" i="1"/>
  <c r="X408" i="1" s="1"/>
  <c r="V408" i="1"/>
  <c r="Y408" i="1" s="1"/>
  <c r="W408" i="1"/>
  <c r="Z408" i="1" s="1"/>
  <c r="U409" i="1"/>
  <c r="X409" i="1" s="1"/>
  <c r="V409" i="1"/>
  <c r="Y409" i="1" s="1"/>
  <c r="W409" i="1"/>
  <c r="Z409" i="1" s="1"/>
  <c r="U410" i="1"/>
  <c r="X410" i="1" s="1"/>
  <c r="V410" i="1"/>
  <c r="Y410" i="1" s="1"/>
  <c r="W410" i="1"/>
  <c r="Z410" i="1" s="1"/>
  <c r="U411" i="1"/>
  <c r="X411" i="1" s="1"/>
  <c r="V411" i="1"/>
  <c r="Y411" i="1" s="1"/>
  <c r="W411" i="1"/>
  <c r="Z411" i="1" s="1"/>
  <c r="U412" i="1"/>
  <c r="X412" i="1" s="1"/>
  <c r="V412" i="1"/>
  <c r="Y412" i="1" s="1"/>
  <c r="W412" i="1"/>
  <c r="Z412" i="1" s="1"/>
  <c r="U413" i="1"/>
  <c r="X413" i="1" s="1"/>
  <c r="V413" i="1"/>
  <c r="Y413" i="1" s="1"/>
  <c r="W413" i="1"/>
  <c r="Z413" i="1" s="1"/>
  <c r="U414" i="1"/>
  <c r="X414" i="1" s="1"/>
  <c r="V414" i="1"/>
  <c r="Y414" i="1" s="1"/>
  <c r="W414" i="1"/>
  <c r="Z414" i="1" s="1"/>
  <c r="U415" i="1"/>
  <c r="X415" i="1" s="1"/>
  <c r="V415" i="1"/>
  <c r="Y415" i="1" s="1"/>
  <c r="W415" i="1"/>
  <c r="Z415" i="1" s="1"/>
  <c r="U416" i="1"/>
  <c r="X416" i="1" s="1"/>
  <c r="V416" i="1"/>
  <c r="Y416" i="1" s="1"/>
  <c r="W416" i="1"/>
  <c r="Z416" i="1" s="1"/>
  <c r="U417" i="1"/>
  <c r="X417" i="1" s="1"/>
  <c r="V417" i="1"/>
  <c r="Y417" i="1" s="1"/>
  <c r="W417" i="1"/>
  <c r="Z417" i="1" s="1"/>
  <c r="U418" i="1"/>
  <c r="X418" i="1" s="1"/>
  <c r="V418" i="1"/>
  <c r="Y418" i="1" s="1"/>
  <c r="W418" i="1"/>
  <c r="Z418" i="1" s="1"/>
  <c r="U419" i="1"/>
  <c r="X419" i="1" s="1"/>
  <c r="V419" i="1"/>
  <c r="Y419" i="1" s="1"/>
  <c r="W419" i="1"/>
  <c r="Z419" i="1" s="1"/>
  <c r="U420" i="1"/>
  <c r="X420" i="1" s="1"/>
  <c r="V420" i="1"/>
  <c r="Y420" i="1" s="1"/>
  <c r="W420" i="1"/>
  <c r="Z420" i="1" s="1"/>
  <c r="U421" i="1"/>
  <c r="X421" i="1" s="1"/>
  <c r="V421" i="1"/>
  <c r="Y421" i="1" s="1"/>
  <c r="W421" i="1"/>
  <c r="Z421" i="1" s="1"/>
  <c r="U422" i="1"/>
  <c r="X422" i="1" s="1"/>
  <c r="V422" i="1"/>
  <c r="Y422" i="1" s="1"/>
  <c r="W422" i="1"/>
  <c r="Z422" i="1" s="1"/>
  <c r="U423" i="1"/>
  <c r="X423" i="1" s="1"/>
  <c r="V423" i="1"/>
  <c r="Y423" i="1" s="1"/>
  <c r="W423" i="1"/>
  <c r="Z423" i="1" s="1"/>
  <c r="U424" i="1"/>
  <c r="X424" i="1" s="1"/>
  <c r="V424" i="1"/>
  <c r="Y424" i="1" s="1"/>
  <c r="W424" i="1"/>
  <c r="Z424" i="1" s="1"/>
  <c r="U425" i="1"/>
  <c r="X425" i="1" s="1"/>
  <c r="V425" i="1"/>
  <c r="Y425" i="1" s="1"/>
  <c r="W425" i="1"/>
  <c r="Z425" i="1" s="1"/>
  <c r="U426" i="1"/>
  <c r="X426" i="1" s="1"/>
  <c r="V426" i="1"/>
  <c r="Y426" i="1" s="1"/>
  <c r="W426" i="1"/>
  <c r="Z426" i="1" s="1"/>
  <c r="U427" i="1"/>
  <c r="X427" i="1" s="1"/>
  <c r="V427" i="1"/>
  <c r="Y427" i="1" s="1"/>
  <c r="W427" i="1"/>
  <c r="Z427" i="1" s="1"/>
  <c r="U428" i="1"/>
  <c r="X428" i="1" s="1"/>
  <c r="V428" i="1"/>
  <c r="Y428" i="1" s="1"/>
  <c r="W428" i="1"/>
  <c r="Z428" i="1" s="1"/>
  <c r="U429" i="1"/>
  <c r="X429" i="1" s="1"/>
  <c r="V429" i="1"/>
  <c r="Y429" i="1" s="1"/>
  <c r="W429" i="1"/>
  <c r="Z429" i="1" s="1"/>
  <c r="U430" i="1"/>
  <c r="X430" i="1" s="1"/>
  <c r="V430" i="1"/>
  <c r="Y430" i="1" s="1"/>
  <c r="W430" i="1"/>
  <c r="Z430" i="1" s="1"/>
  <c r="U431" i="1"/>
  <c r="X431" i="1" s="1"/>
  <c r="V431" i="1"/>
  <c r="Y431" i="1" s="1"/>
  <c r="W431" i="1"/>
  <c r="Z431" i="1" s="1"/>
  <c r="U432" i="1"/>
  <c r="X432" i="1" s="1"/>
  <c r="V432" i="1"/>
  <c r="Y432" i="1" s="1"/>
  <c r="W432" i="1"/>
  <c r="Z432" i="1" s="1"/>
  <c r="U433" i="1"/>
  <c r="X433" i="1" s="1"/>
  <c r="V433" i="1"/>
  <c r="Y433" i="1" s="1"/>
  <c r="W433" i="1"/>
  <c r="Z433" i="1" s="1"/>
  <c r="U434" i="1"/>
  <c r="X434" i="1" s="1"/>
  <c r="V434" i="1"/>
  <c r="Y434" i="1" s="1"/>
  <c r="W434" i="1"/>
  <c r="Z434" i="1" s="1"/>
  <c r="U435" i="1"/>
  <c r="X435" i="1" s="1"/>
  <c r="V435" i="1"/>
  <c r="Y435" i="1" s="1"/>
  <c r="W435" i="1"/>
  <c r="Z435" i="1" s="1"/>
  <c r="U436" i="1"/>
  <c r="X436" i="1" s="1"/>
  <c r="V436" i="1"/>
  <c r="Y436" i="1" s="1"/>
  <c r="W436" i="1"/>
  <c r="Z436" i="1" s="1"/>
  <c r="U437" i="1"/>
  <c r="X437" i="1" s="1"/>
  <c r="V437" i="1"/>
  <c r="Y437" i="1" s="1"/>
  <c r="W437" i="1"/>
  <c r="Z437" i="1" s="1"/>
  <c r="U438" i="1"/>
  <c r="X438" i="1" s="1"/>
  <c r="V438" i="1"/>
  <c r="Y438" i="1" s="1"/>
  <c r="W438" i="1"/>
  <c r="Z438" i="1" s="1"/>
  <c r="U439" i="1"/>
  <c r="X439" i="1" s="1"/>
  <c r="V439" i="1"/>
  <c r="Y439" i="1" s="1"/>
  <c r="W439" i="1"/>
  <c r="Z439" i="1" s="1"/>
  <c r="U440" i="1"/>
  <c r="X440" i="1" s="1"/>
  <c r="V440" i="1"/>
  <c r="Y440" i="1" s="1"/>
  <c r="W440" i="1"/>
  <c r="Z440" i="1" s="1"/>
  <c r="U441" i="1"/>
  <c r="X441" i="1" s="1"/>
  <c r="V441" i="1"/>
  <c r="Y441" i="1" s="1"/>
  <c r="W441" i="1"/>
  <c r="Z441" i="1" s="1"/>
  <c r="U442" i="1"/>
  <c r="X442" i="1" s="1"/>
  <c r="V442" i="1"/>
  <c r="Y442" i="1" s="1"/>
  <c r="W442" i="1"/>
  <c r="Z442" i="1" s="1"/>
  <c r="U443" i="1"/>
  <c r="X443" i="1" s="1"/>
  <c r="V443" i="1"/>
  <c r="Y443" i="1" s="1"/>
  <c r="W443" i="1"/>
  <c r="Z443" i="1" s="1"/>
  <c r="U444" i="1"/>
  <c r="X444" i="1" s="1"/>
  <c r="V444" i="1"/>
  <c r="Y444" i="1" s="1"/>
  <c r="W444" i="1"/>
  <c r="Z444" i="1" s="1"/>
  <c r="U445" i="1"/>
  <c r="X445" i="1" s="1"/>
  <c r="V445" i="1"/>
  <c r="Y445" i="1" s="1"/>
  <c r="W445" i="1"/>
  <c r="Z445" i="1" s="1"/>
  <c r="U446" i="1"/>
  <c r="X446" i="1" s="1"/>
  <c r="V446" i="1"/>
  <c r="Y446" i="1" s="1"/>
  <c r="W446" i="1"/>
  <c r="Z446" i="1" s="1"/>
  <c r="U447" i="1"/>
  <c r="X447" i="1" s="1"/>
  <c r="V447" i="1"/>
  <c r="Y447" i="1" s="1"/>
  <c r="W447" i="1"/>
  <c r="Z447" i="1" s="1"/>
  <c r="U448" i="1"/>
  <c r="X448" i="1" s="1"/>
  <c r="V448" i="1"/>
  <c r="Y448" i="1" s="1"/>
  <c r="W448" i="1"/>
  <c r="Z448" i="1" s="1"/>
  <c r="U449" i="1"/>
  <c r="X449" i="1" s="1"/>
  <c r="V449" i="1"/>
  <c r="Y449" i="1" s="1"/>
  <c r="W449" i="1"/>
  <c r="Z449" i="1"/>
  <c r="U450" i="1"/>
  <c r="X450" i="1" s="1"/>
  <c r="V450" i="1"/>
  <c r="Y450" i="1" s="1"/>
  <c r="W450" i="1"/>
  <c r="Z450" i="1" s="1"/>
  <c r="U451" i="1"/>
  <c r="X451" i="1" s="1"/>
  <c r="V451" i="1"/>
  <c r="Y451" i="1" s="1"/>
  <c r="W451" i="1"/>
  <c r="Z451" i="1" s="1"/>
  <c r="U452" i="1"/>
  <c r="X452" i="1" s="1"/>
  <c r="V452" i="1"/>
  <c r="Y452" i="1" s="1"/>
  <c r="W452" i="1"/>
  <c r="Z452" i="1" s="1"/>
  <c r="U453" i="1"/>
  <c r="X453" i="1" s="1"/>
  <c r="V453" i="1"/>
  <c r="Y453" i="1" s="1"/>
  <c r="W453" i="1"/>
  <c r="Z453" i="1" s="1"/>
  <c r="U454" i="1"/>
  <c r="X454" i="1" s="1"/>
  <c r="V454" i="1"/>
  <c r="Y454" i="1" s="1"/>
  <c r="W454" i="1"/>
  <c r="Z454" i="1" s="1"/>
  <c r="U455" i="1"/>
  <c r="X455" i="1" s="1"/>
  <c r="V455" i="1"/>
  <c r="Y455" i="1" s="1"/>
  <c r="W455" i="1"/>
  <c r="Z455" i="1" s="1"/>
  <c r="U456" i="1"/>
  <c r="X456" i="1" s="1"/>
  <c r="V456" i="1"/>
  <c r="Y456" i="1" s="1"/>
  <c r="W456" i="1"/>
  <c r="Z456" i="1" s="1"/>
  <c r="U457" i="1"/>
  <c r="X457" i="1" s="1"/>
  <c r="V457" i="1"/>
  <c r="Y457" i="1" s="1"/>
  <c r="W457" i="1"/>
  <c r="Z457" i="1" s="1"/>
  <c r="U458" i="1"/>
  <c r="X458" i="1" s="1"/>
  <c r="V458" i="1"/>
  <c r="Y458" i="1" s="1"/>
  <c r="W458" i="1"/>
  <c r="Z458" i="1" s="1"/>
  <c r="U459" i="1"/>
  <c r="X459" i="1" s="1"/>
  <c r="V459" i="1"/>
  <c r="Y459" i="1" s="1"/>
  <c r="W459" i="1"/>
  <c r="Z459" i="1" s="1"/>
  <c r="U460" i="1"/>
  <c r="X460" i="1" s="1"/>
  <c r="V460" i="1"/>
  <c r="Y460" i="1" s="1"/>
  <c r="W460" i="1"/>
  <c r="Z460" i="1" s="1"/>
  <c r="U461" i="1"/>
  <c r="X461" i="1" s="1"/>
  <c r="V461" i="1"/>
  <c r="Y461" i="1" s="1"/>
  <c r="W461" i="1"/>
  <c r="Z461" i="1" s="1"/>
  <c r="U462" i="1"/>
  <c r="X462" i="1" s="1"/>
  <c r="V462" i="1"/>
  <c r="Y462" i="1" s="1"/>
  <c r="W462" i="1"/>
  <c r="Z462" i="1" s="1"/>
  <c r="U463" i="1"/>
  <c r="X463" i="1" s="1"/>
  <c r="V463" i="1"/>
  <c r="Y463" i="1" s="1"/>
  <c r="W463" i="1"/>
  <c r="Z463" i="1" s="1"/>
  <c r="U464" i="1"/>
  <c r="X464" i="1" s="1"/>
  <c r="V464" i="1"/>
  <c r="Y464" i="1" s="1"/>
  <c r="W464" i="1"/>
  <c r="Z464" i="1" s="1"/>
  <c r="U465" i="1"/>
  <c r="X465" i="1" s="1"/>
  <c r="V465" i="1"/>
  <c r="Y465" i="1" s="1"/>
  <c r="W465" i="1"/>
  <c r="Z465" i="1" s="1"/>
  <c r="U466" i="1"/>
  <c r="X466" i="1" s="1"/>
  <c r="V466" i="1"/>
  <c r="Y466" i="1" s="1"/>
  <c r="W466" i="1"/>
  <c r="Z466" i="1" s="1"/>
  <c r="U467" i="1"/>
  <c r="X467" i="1" s="1"/>
  <c r="V467" i="1"/>
  <c r="Y467" i="1" s="1"/>
  <c r="W467" i="1"/>
  <c r="Z467" i="1" s="1"/>
  <c r="U468" i="1"/>
  <c r="X468" i="1" s="1"/>
  <c r="V468" i="1"/>
  <c r="Y468" i="1" s="1"/>
  <c r="W468" i="1"/>
  <c r="Z468" i="1" s="1"/>
  <c r="U469" i="1"/>
  <c r="X469" i="1" s="1"/>
  <c r="V469" i="1"/>
  <c r="Y469" i="1" s="1"/>
  <c r="W469" i="1"/>
  <c r="Z469" i="1" s="1"/>
  <c r="U470" i="1"/>
  <c r="X470" i="1" s="1"/>
  <c r="V470" i="1"/>
  <c r="Y470" i="1" s="1"/>
  <c r="W470" i="1"/>
  <c r="Z470" i="1" s="1"/>
  <c r="U471" i="1"/>
  <c r="X471" i="1" s="1"/>
  <c r="V471" i="1"/>
  <c r="Y471" i="1" s="1"/>
  <c r="W471" i="1"/>
  <c r="Z471" i="1" s="1"/>
  <c r="U472" i="1"/>
  <c r="X472" i="1" s="1"/>
  <c r="V472" i="1"/>
  <c r="Y472" i="1" s="1"/>
  <c r="W472" i="1"/>
  <c r="Z472" i="1" s="1"/>
  <c r="U473" i="1"/>
  <c r="X473" i="1" s="1"/>
  <c r="V473" i="1"/>
  <c r="Y473" i="1" s="1"/>
  <c r="W473" i="1"/>
  <c r="Z473" i="1" s="1"/>
  <c r="U474" i="1"/>
  <c r="X474" i="1" s="1"/>
  <c r="V474" i="1"/>
  <c r="Y474" i="1" s="1"/>
  <c r="W474" i="1"/>
  <c r="Z474" i="1" s="1"/>
  <c r="U475" i="1"/>
  <c r="X475" i="1" s="1"/>
  <c r="V475" i="1"/>
  <c r="Y475" i="1" s="1"/>
  <c r="W475" i="1"/>
  <c r="Z475" i="1" s="1"/>
  <c r="U476" i="1"/>
  <c r="X476" i="1" s="1"/>
  <c r="V476" i="1"/>
  <c r="Y476" i="1" s="1"/>
  <c r="W476" i="1"/>
  <c r="Z476" i="1" s="1"/>
  <c r="U477" i="1"/>
  <c r="X477" i="1" s="1"/>
  <c r="V477" i="1"/>
  <c r="Y477" i="1" s="1"/>
  <c r="W477" i="1"/>
  <c r="Z477" i="1" s="1"/>
  <c r="U478" i="1"/>
  <c r="X478" i="1" s="1"/>
  <c r="V478" i="1"/>
  <c r="Y478" i="1" s="1"/>
  <c r="W478" i="1"/>
  <c r="Z478" i="1" s="1"/>
  <c r="U479" i="1"/>
  <c r="X479" i="1" s="1"/>
  <c r="V479" i="1"/>
  <c r="Y479" i="1" s="1"/>
  <c r="W479" i="1"/>
  <c r="Z479" i="1" s="1"/>
  <c r="U480" i="1"/>
  <c r="X480" i="1" s="1"/>
  <c r="V480" i="1"/>
  <c r="Y480" i="1" s="1"/>
  <c r="W480" i="1"/>
  <c r="Z480" i="1" s="1"/>
  <c r="U481" i="1"/>
  <c r="X481" i="1" s="1"/>
  <c r="V481" i="1"/>
  <c r="Y481" i="1" s="1"/>
  <c r="W481" i="1"/>
  <c r="Z481" i="1" s="1"/>
  <c r="U482" i="1"/>
  <c r="X482" i="1" s="1"/>
  <c r="V482" i="1"/>
  <c r="Y482" i="1" s="1"/>
  <c r="W482" i="1"/>
  <c r="Z482" i="1" s="1"/>
  <c r="U483" i="1"/>
  <c r="X483" i="1" s="1"/>
  <c r="V483" i="1"/>
  <c r="Y483" i="1" s="1"/>
  <c r="W483" i="1"/>
  <c r="Z483" i="1" s="1"/>
  <c r="U484" i="1"/>
  <c r="X484" i="1" s="1"/>
  <c r="V484" i="1"/>
  <c r="Y484" i="1" s="1"/>
  <c r="W484" i="1"/>
  <c r="Z484" i="1" s="1"/>
  <c r="U485" i="1"/>
  <c r="X485" i="1" s="1"/>
  <c r="V485" i="1"/>
  <c r="Y485" i="1" s="1"/>
  <c r="W485" i="1"/>
  <c r="Z485" i="1" s="1"/>
  <c r="U486" i="1"/>
  <c r="X486" i="1" s="1"/>
  <c r="V486" i="1"/>
  <c r="Y486" i="1" s="1"/>
  <c r="W486" i="1"/>
  <c r="Z486" i="1" s="1"/>
  <c r="U487" i="1"/>
  <c r="X487" i="1" s="1"/>
  <c r="V487" i="1"/>
  <c r="Y487" i="1" s="1"/>
  <c r="W487" i="1"/>
  <c r="Z487" i="1" s="1"/>
  <c r="U488" i="1"/>
  <c r="X488" i="1" s="1"/>
  <c r="V488" i="1"/>
  <c r="Y488" i="1" s="1"/>
  <c r="W488" i="1"/>
  <c r="Z488" i="1" s="1"/>
  <c r="U489" i="1"/>
  <c r="X489" i="1" s="1"/>
  <c r="V489" i="1"/>
  <c r="Y489" i="1" s="1"/>
  <c r="W489" i="1"/>
  <c r="Z489" i="1" s="1"/>
  <c r="U490" i="1"/>
  <c r="X490" i="1" s="1"/>
  <c r="V490" i="1"/>
  <c r="Y490" i="1" s="1"/>
  <c r="W490" i="1"/>
  <c r="Z490" i="1" s="1"/>
  <c r="U491" i="1"/>
  <c r="X491" i="1" s="1"/>
  <c r="V491" i="1"/>
  <c r="Y491" i="1" s="1"/>
  <c r="W491" i="1"/>
  <c r="Z491" i="1" s="1"/>
  <c r="U492" i="1"/>
  <c r="X492" i="1" s="1"/>
  <c r="V492" i="1"/>
  <c r="Y492" i="1" s="1"/>
  <c r="W492" i="1"/>
  <c r="Z492" i="1" s="1"/>
  <c r="U493" i="1"/>
  <c r="X493" i="1" s="1"/>
  <c r="V493" i="1"/>
  <c r="Y493" i="1" s="1"/>
  <c r="W493" i="1"/>
  <c r="Z493" i="1" s="1"/>
  <c r="U494" i="1"/>
  <c r="X494" i="1" s="1"/>
  <c r="V494" i="1"/>
  <c r="Y494" i="1" s="1"/>
  <c r="W494" i="1"/>
  <c r="Z494" i="1" s="1"/>
  <c r="U495" i="1"/>
  <c r="X495" i="1" s="1"/>
  <c r="V495" i="1"/>
  <c r="Y495" i="1" s="1"/>
  <c r="W495" i="1"/>
  <c r="Z495" i="1" s="1"/>
  <c r="U496" i="1"/>
  <c r="X496" i="1" s="1"/>
  <c r="V496" i="1"/>
  <c r="Y496" i="1" s="1"/>
  <c r="W496" i="1"/>
  <c r="Z496" i="1" s="1"/>
  <c r="U497" i="1"/>
  <c r="X497" i="1" s="1"/>
  <c r="V497" i="1"/>
  <c r="Y497" i="1" s="1"/>
  <c r="W497" i="1"/>
  <c r="Z497" i="1" s="1"/>
  <c r="U498" i="1"/>
  <c r="X498" i="1" s="1"/>
  <c r="V498" i="1"/>
  <c r="Y498" i="1" s="1"/>
  <c r="W498" i="1"/>
  <c r="Z498" i="1" s="1"/>
  <c r="U499" i="1"/>
  <c r="X499" i="1" s="1"/>
  <c r="V499" i="1"/>
  <c r="Y499" i="1" s="1"/>
  <c r="W499" i="1"/>
  <c r="Z499" i="1" s="1"/>
  <c r="U500" i="1"/>
  <c r="X500" i="1" s="1"/>
  <c r="V500" i="1"/>
  <c r="Y500" i="1" s="1"/>
  <c r="W500" i="1"/>
  <c r="Z500" i="1" s="1"/>
  <c r="U501" i="1"/>
  <c r="X501" i="1" s="1"/>
  <c r="V501" i="1"/>
  <c r="Y501" i="1" s="1"/>
  <c r="W501" i="1"/>
  <c r="Z501" i="1" s="1"/>
  <c r="U502" i="1"/>
  <c r="X502" i="1" s="1"/>
  <c r="V502" i="1"/>
  <c r="Y502" i="1" s="1"/>
  <c r="W502" i="1"/>
  <c r="Z502" i="1" s="1"/>
  <c r="U503" i="1"/>
  <c r="X503" i="1" s="1"/>
  <c r="V503" i="1"/>
  <c r="Y503" i="1" s="1"/>
  <c r="W503" i="1"/>
  <c r="Z503" i="1" s="1"/>
  <c r="U504" i="1"/>
  <c r="X504" i="1" s="1"/>
  <c r="V504" i="1"/>
  <c r="Y504" i="1" s="1"/>
  <c r="W504" i="1"/>
  <c r="Z504" i="1" s="1"/>
  <c r="U505" i="1"/>
  <c r="X505" i="1" s="1"/>
  <c r="V505" i="1"/>
  <c r="Y505" i="1" s="1"/>
  <c r="W505" i="1"/>
  <c r="Z505" i="1" s="1"/>
  <c r="U506" i="1"/>
  <c r="X506" i="1" s="1"/>
  <c r="V506" i="1"/>
  <c r="Y506" i="1" s="1"/>
  <c r="W506" i="1"/>
  <c r="Z506" i="1" s="1"/>
  <c r="U507" i="1"/>
  <c r="X507" i="1" s="1"/>
  <c r="V507" i="1"/>
  <c r="Y507" i="1" s="1"/>
  <c r="W507" i="1"/>
  <c r="Z507" i="1" s="1"/>
  <c r="U508" i="1"/>
  <c r="X508" i="1" s="1"/>
  <c r="V508" i="1"/>
  <c r="Y508" i="1" s="1"/>
  <c r="W508" i="1"/>
  <c r="Z508" i="1" s="1"/>
  <c r="U509" i="1"/>
  <c r="X509" i="1" s="1"/>
  <c r="V509" i="1"/>
  <c r="Y509" i="1" s="1"/>
  <c r="W509" i="1"/>
  <c r="Z509" i="1" s="1"/>
  <c r="U510" i="1"/>
  <c r="X510" i="1" s="1"/>
  <c r="V510" i="1"/>
  <c r="Y510" i="1" s="1"/>
  <c r="W510" i="1"/>
  <c r="Z510" i="1" s="1"/>
  <c r="U511" i="1"/>
  <c r="X511" i="1" s="1"/>
  <c r="V511" i="1"/>
  <c r="Y511" i="1" s="1"/>
  <c r="W511" i="1"/>
  <c r="Z511" i="1" s="1"/>
  <c r="U512" i="1"/>
  <c r="X512" i="1" s="1"/>
  <c r="V512" i="1"/>
  <c r="Y512" i="1" s="1"/>
  <c r="W512" i="1"/>
  <c r="Z512" i="1" s="1"/>
  <c r="U513" i="1"/>
  <c r="X513" i="1" s="1"/>
  <c r="V513" i="1"/>
  <c r="Y513" i="1" s="1"/>
  <c r="W513" i="1"/>
  <c r="Z513" i="1" s="1"/>
  <c r="U514" i="1"/>
  <c r="X514" i="1" s="1"/>
  <c r="V514" i="1"/>
  <c r="Y514" i="1" s="1"/>
  <c r="W514" i="1"/>
  <c r="Z514" i="1" s="1"/>
  <c r="U515" i="1"/>
  <c r="X515" i="1" s="1"/>
  <c r="V515" i="1"/>
  <c r="Y515" i="1" s="1"/>
  <c r="W515" i="1"/>
  <c r="Z515" i="1" s="1"/>
  <c r="U516" i="1"/>
  <c r="X516" i="1" s="1"/>
  <c r="V516" i="1"/>
  <c r="Y516" i="1" s="1"/>
  <c r="W516" i="1"/>
  <c r="Z516" i="1" s="1"/>
  <c r="U517" i="1"/>
  <c r="X517" i="1" s="1"/>
  <c r="V517" i="1"/>
  <c r="Y517" i="1" s="1"/>
  <c r="W517" i="1"/>
  <c r="Z517" i="1"/>
  <c r="U518" i="1"/>
  <c r="X518" i="1" s="1"/>
  <c r="V518" i="1"/>
  <c r="Y518" i="1" s="1"/>
  <c r="W518" i="1"/>
  <c r="Z518" i="1" s="1"/>
  <c r="U519" i="1"/>
  <c r="X519" i="1" s="1"/>
  <c r="V519" i="1"/>
  <c r="Y519" i="1" s="1"/>
  <c r="W519" i="1"/>
  <c r="Z519" i="1" s="1"/>
  <c r="U520" i="1"/>
  <c r="X520" i="1" s="1"/>
  <c r="V520" i="1"/>
  <c r="Y520" i="1" s="1"/>
  <c r="W520" i="1"/>
  <c r="Z520" i="1" s="1"/>
  <c r="U521" i="1"/>
  <c r="X521" i="1" s="1"/>
  <c r="V521" i="1"/>
  <c r="Y521" i="1" s="1"/>
  <c r="W521" i="1"/>
  <c r="Z521" i="1" s="1"/>
  <c r="U522" i="1"/>
  <c r="X522" i="1" s="1"/>
  <c r="V522" i="1"/>
  <c r="Y522" i="1" s="1"/>
  <c r="W522" i="1"/>
  <c r="Z522" i="1" s="1"/>
  <c r="U523" i="1"/>
  <c r="X523" i="1" s="1"/>
  <c r="V523" i="1"/>
  <c r="Y523" i="1" s="1"/>
  <c r="W523" i="1"/>
  <c r="Z523" i="1" s="1"/>
  <c r="U524" i="1"/>
  <c r="X524" i="1" s="1"/>
  <c r="V524" i="1"/>
  <c r="Y524" i="1" s="1"/>
  <c r="W524" i="1"/>
  <c r="Z524" i="1" s="1"/>
  <c r="U525" i="1"/>
  <c r="X525" i="1" s="1"/>
  <c r="V525" i="1"/>
  <c r="Y525" i="1" s="1"/>
  <c r="W525" i="1"/>
  <c r="Z525" i="1" s="1"/>
  <c r="U526" i="1"/>
  <c r="X526" i="1" s="1"/>
  <c r="V526" i="1"/>
  <c r="Y526" i="1" s="1"/>
  <c r="W526" i="1"/>
  <c r="Z526" i="1" s="1"/>
  <c r="U527" i="1"/>
  <c r="X527" i="1" s="1"/>
  <c r="V527" i="1"/>
  <c r="Y527" i="1" s="1"/>
  <c r="W527" i="1"/>
  <c r="Z527" i="1" s="1"/>
  <c r="U528" i="1"/>
  <c r="X528" i="1" s="1"/>
  <c r="V528" i="1"/>
  <c r="Y528" i="1" s="1"/>
  <c r="W528" i="1"/>
  <c r="Z528" i="1" s="1"/>
  <c r="U529" i="1"/>
  <c r="X529" i="1" s="1"/>
  <c r="V529" i="1"/>
  <c r="Y529" i="1" s="1"/>
  <c r="W529" i="1"/>
  <c r="Z529" i="1" s="1"/>
  <c r="U530" i="1"/>
  <c r="X530" i="1" s="1"/>
  <c r="V530" i="1"/>
  <c r="Y530" i="1" s="1"/>
  <c r="W530" i="1"/>
  <c r="Z530" i="1" s="1"/>
  <c r="U531" i="1"/>
  <c r="X531" i="1" s="1"/>
  <c r="V531" i="1"/>
  <c r="Y531" i="1" s="1"/>
  <c r="W531" i="1"/>
  <c r="Z531" i="1" s="1"/>
  <c r="U532" i="1"/>
  <c r="X532" i="1" s="1"/>
  <c r="V532" i="1"/>
  <c r="Y532" i="1" s="1"/>
  <c r="W532" i="1"/>
  <c r="Z532" i="1" s="1"/>
  <c r="U533" i="1"/>
  <c r="X533" i="1" s="1"/>
  <c r="V533" i="1"/>
  <c r="Y533" i="1" s="1"/>
  <c r="W533" i="1"/>
  <c r="Z533" i="1" s="1"/>
  <c r="U534" i="1"/>
  <c r="X534" i="1" s="1"/>
  <c r="V534" i="1"/>
  <c r="Y534" i="1" s="1"/>
  <c r="W534" i="1"/>
  <c r="Z534" i="1" s="1"/>
  <c r="U535" i="1"/>
  <c r="X535" i="1" s="1"/>
  <c r="V535" i="1"/>
  <c r="Y535" i="1" s="1"/>
  <c r="W535" i="1"/>
  <c r="Z535" i="1" s="1"/>
  <c r="U536" i="1"/>
  <c r="X536" i="1" s="1"/>
  <c r="V536" i="1"/>
  <c r="Y536" i="1" s="1"/>
  <c r="W536" i="1"/>
  <c r="Z536" i="1" s="1"/>
  <c r="U537" i="1"/>
  <c r="X537" i="1" s="1"/>
  <c r="V537" i="1"/>
  <c r="Y537" i="1" s="1"/>
  <c r="W537" i="1"/>
  <c r="Z537" i="1" s="1"/>
  <c r="U538" i="1"/>
  <c r="X538" i="1" s="1"/>
  <c r="V538" i="1"/>
  <c r="Y538" i="1" s="1"/>
  <c r="W538" i="1"/>
  <c r="Z538" i="1" s="1"/>
  <c r="U539" i="1"/>
  <c r="X539" i="1" s="1"/>
  <c r="V539" i="1"/>
  <c r="Y539" i="1" s="1"/>
  <c r="W539" i="1"/>
  <c r="Z539" i="1" s="1"/>
  <c r="U540" i="1"/>
  <c r="X540" i="1" s="1"/>
  <c r="V540" i="1"/>
  <c r="Y540" i="1" s="1"/>
  <c r="W540" i="1"/>
  <c r="Z540" i="1" s="1"/>
  <c r="U541" i="1"/>
  <c r="X541" i="1" s="1"/>
  <c r="V541" i="1"/>
  <c r="Y541" i="1" s="1"/>
  <c r="W541" i="1"/>
  <c r="Z541" i="1" s="1"/>
  <c r="U542" i="1"/>
  <c r="X542" i="1" s="1"/>
  <c r="V542" i="1"/>
  <c r="Y542" i="1" s="1"/>
  <c r="W542" i="1"/>
  <c r="Z542" i="1" s="1"/>
  <c r="U543" i="1"/>
  <c r="X543" i="1" s="1"/>
  <c r="V543" i="1"/>
  <c r="Y543" i="1" s="1"/>
  <c r="W543" i="1"/>
  <c r="Z543" i="1" s="1"/>
  <c r="U544" i="1"/>
  <c r="X544" i="1" s="1"/>
  <c r="V544" i="1"/>
  <c r="Y544" i="1" s="1"/>
  <c r="W544" i="1"/>
  <c r="Z544" i="1" s="1"/>
  <c r="U545" i="1"/>
  <c r="X545" i="1" s="1"/>
  <c r="V545" i="1"/>
  <c r="Y545" i="1" s="1"/>
  <c r="W545" i="1"/>
  <c r="Z545" i="1" s="1"/>
  <c r="U546" i="1"/>
  <c r="X546" i="1" s="1"/>
  <c r="V546" i="1"/>
  <c r="Y546" i="1" s="1"/>
  <c r="W546" i="1"/>
  <c r="Z546" i="1" s="1"/>
  <c r="U547" i="1"/>
  <c r="X547" i="1" s="1"/>
  <c r="V547" i="1"/>
  <c r="Y547" i="1" s="1"/>
  <c r="W547" i="1"/>
  <c r="Z547" i="1" s="1"/>
  <c r="U548" i="1"/>
  <c r="X548" i="1" s="1"/>
  <c r="V548" i="1"/>
  <c r="Y548" i="1" s="1"/>
  <c r="W548" i="1"/>
  <c r="Z548" i="1" s="1"/>
  <c r="U549" i="1"/>
  <c r="X549" i="1" s="1"/>
  <c r="V549" i="1"/>
  <c r="Y549" i="1" s="1"/>
  <c r="W549" i="1"/>
  <c r="Z549" i="1" s="1"/>
  <c r="U550" i="1"/>
  <c r="X550" i="1" s="1"/>
  <c r="V550" i="1"/>
  <c r="Y550" i="1" s="1"/>
  <c r="W550" i="1"/>
  <c r="Z550" i="1" s="1"/>
  <c r="U551" i="1"/>
  <c r="X551" i="1" s="1"/>
  <c r="V551" i="1"/>
  <c r="Y551" i="1" s="1"/>
  <c r="W551" i="1"/>
  <c r="Z551" i="1" s="1"/>
  <c r="U552" i="1"/>
  <c r="X552" i="1" s="1"/>
  <c r="V552" i="1"/>
  <c r="Y552" i="1" s="1"/>
  <c r="W552" i="1"/>
  <c r="Z552" i="1" s="1"/>
  <c r="U553" i="1"/>
  <c r="X553" i="1" s="1"/>
  <c r="V553" i="1"/>
  <c r="Y553" i="1" s="1"/>
  <c r="W553" i="1"/>
  <c r="Z553" i="1" s="1"/>
  <c r="U554" i="1"/>
  <c r="X554" i="1" s="1"/>
  <c r="V554" i="1"/>
  <c r="Y554" i="1" s="1"/>
  <c r="W554" i="1"/>
  <c r="Z554" i="1" s="1"/>
  <c r="U555" i="1"/>
  <c r="X555" i="1" s="1"/>
  <c r="V555" i="1"/>
  <c r="Y555" i="1" s="1"/>
  <c r="W555" i="1"/>
  <c r="Z555" i="1"/>
  <c r="U556" i="1"/>
  <c r="X556" i="1" s="1"/>
  <c r="V556" i="1"/>
  <c r="Y556" i="1" s="1"/>
  <c r="W556" i="1"/>
  <c r="Z556" i="1" s="1"/>
  <c r="U557" i="1"/>
  <c r="X557" i="1" s="1"/>
  <c r="V557" i="1"/>
  <c r="Y557" i="1" s="1"/>
  <c r="W557" i="1"/>
  <c r="Z557" i="1" s="1"/>
  <c r="U558" i="1"/>
  <c r="X558" i="1" s="1"/>
  <c r="V558" i="1"/>
  <c r="Y558" i="1" s="1"/>
  <c r="W558" i="1"/>
  <c r="Z558" i="1" s="1"/>
  <c r="U559" i="1"/>
  <c r="X559" i="1" s="1"/>
  <c r="V559" i="1"/>
  <c r="Y559" i="1" s="1"/>
  <c r="W559" i="1"/>
  <c r="Z559" i="1" s="1"/>
  <c r="U560" i="1"/>
  <c r="X560" i="1" s="1"/>
  <c r="V560" i="1"/>
  <c r="Y560" i="1" s="1"/>
  <c r="W560" i="1"/>
  <c r="Z560" i="1" s="1"/>
  <c r="U561" i="1"/>
  <c r="X561" i="1" s="1"/>
  <c r="V561" i="1"/>
  <c r="Y561" i="1" s="1"/>
  <c r="W561" i="1"/>
  <c r="Z561" i="1" s="1"/>
  <c r="U562" i="1"/>
  <c r="X562" i="1" s="1"/>
  <c r="V562" i="1"/>
  <c r="Y562" i="1" s="1"/>
  <c r="W562" i="1"/>
  <c r="Z562" i="1" s="1"/>
  <c r="U563" i="1"/>
  <c r="X563" i="1" s="1"/>
  <c r="V563" i="1"/>
  <c r="Y563" i="1" s="1"/>
  <c r="W563" i="1"/>
  <c r="Z563" i="1" s="1"/>
  <c r="U564" i="1"/>
  <c r="X564" i="1" s="1"/>
  <c r="V564" i="1"/>
  <c r="Y564" i="1" s="1"/>
  <c r="W564" i="1"/>
  <c r="Z564" i="1" s="1"/>
  <c r="U565" i="1"/>
  <c r="X565" i="1" s="1"/>
  <c r="V565" i="1"/>
  <c r="Y565" i="1" s="1"/>
  <c r="W565" i="1"/>
  <c r="Z565" i="1" s="1"/>
  <c r="U566" i="1"/>
  <c r="X566" i="1" s="1"/>
  <c r="V566" i="1"/>
  <c r="Y566" i="1" s="1"/>
  <c r="W566" i="1"/>
  <c r="Z566" i="1" s="1"/>
  <c r="U567" i="1"/>
  <c r="X567" i="1" s="1"/>
  <c r="V567" i="1"/>
  <c r="Y567" i="1" s="1"/>
  <c r="W567" i="1"/>
  <c r="Z567" i="1" s="1"/>
  <c r="U568" i="1"/>
  <c r="X568" i="1" s="1"/>
  <c r="V568" i="1"/>
  <c r="Y568" i="1" s="1"/>
  <c r="W568" i="1"/>
  <c r="Z568" i="1" s="1"/>
  <c r="U569" i="1"/>
  <c r="X569" i="1" s="1"/>
  <c r="V569" i="1"/>
  <c r="Y569" i="1" s="1"/>
  <c r="W569" i="1"/>
  <c r="Z569" i="1" s="1"/>
  <c r="U570" i="1"/>
  <c r="X570" i="1" s="1"/>
  <c r="V570" i="1"/>
  <c r="Y570" i="1" s="1"/>
  <c r="W570" i="1"/>
  <c r="Z570" i="1" s="1"/>
  <c r="U571" i="1"/>
  <c r="X571" i="1" s="1"/>
  <c r="V571" i="1"/>
  <c r="Y571" i="1" s="1"/>
  <c r="W571" i="1"/>
  <c r="Z571" i="1" s="1"/>
  <c r="U572" i="1"/>
  <c r="X572" i="1" s="1"/>
  <c r="V572" i="1"/>
  <c r="Y572" i="1" s="1"/>
  <c r="W572" i="1"/>
  <c r="Z572" i="1" s="1"/>
  <c r="U573" i="1"/>
  <c r="X573" i="1" s="1"/>
  <c r="V573" i="1"/>
  <c r="Y573" i="1" s="1"/>
  <c r="W573" i="1"/>
  <c r="Z573" i="1" s="1"/>
  <c r="U574" i="1"/>
  <c r="X574" i="1" s="1"/>
  <c r="V574" i="1"/>
  <c r="Y574" i="1" s="1"/>
  <c r="W574" i="1"/>
  <c r="Z574" i="1" s="1"/>
  <c r="U575" i="1"/>
  <c r="X575" i="1" s="1"/>
  <c r="V575" i="1"/>
  <c r="Y575" i="1" s="1"/>
  <c r="W575" i="1"/>
  <c r="Z575" i="1" s="1"/>
  <c r="U576" i="1"/>
  <c r="X576" i="1" s="1"/>
  <c r="V576" i="1"/>
  <c r="Y576" i="1" s="1"/>
  <c r="W576" i="1"/>
  <c r="Z576" i="1" s="1"/>
  <c r="U577" i="1"/>
  <c r="X577" i="1" s="1"/>
  <c r="V577" i="1"/>
  <c r="Y577" i="1" s="1"/>
  <c r="W577" i="1"/>
  <c r="Z577" i="1" s="1"/>
  <c r="U578" i="1"/>
  <c r="X578" i="1" s="1"/>
  <c r="V578" i="1"/>
  <c r="Y578" i="1" s="1"/>
  <c r="W578" i="1"/>
  <c r="Z578" i="1" s="1"/>
  <c r="U579" i="1"/>
  <c r="X579" i="1" s="1"/>
  <c r="V579" i="1"/>
  <c r="Y579" i="1" s="1"/>
  <c r="W579" i="1"/>
  <c r="Z579" i="1" s="1"/>
  <c r="U580" i="1"/>
  <c r="X580" i="1" s="1"/>
  <c r="V580" i="1"/>
  <c r="Y580" i="1" s="1"/>
  <c r="W580" i="1"/>
  <c r="Z580" i="1" s="1"/>
  <c r="U581" i="1"/>
  <c r="X581" i="1" s="1"/>
  <c r="V581" i="1"/>
  <c r="Y581" i="1" s="1"/>
  <c r="W581" i="1"/>
  <c r="Z581" i="1" s="1"/>
  <c r="U582" i="1"/>
  <c r="X582" i="1" s="1"/>
  <c r="V582" i="1"/>
  <c r="Y582" i="1" s="1"/>
  <c r="W582" i="1"/>
  <c r="Z582" i="1" s="1"/>
  <c r="U583" i="1"/>
  <c r="X583" i="1" s="1"/>
  <c r="V583" i="1"/>
  <c r="Y583" i="1" s="1"/>
  <c r="W583" i="1"/>
  <c r="Z583" i="1" s="1"/>
  <c r="U584" i="1"/>
  <c r="X584" i="1" s="1"/>
  <c r="V584" i="1"/>
  <c r="Y584" i="1" s="1"/>
  <c r="W584" i="1"/>
  <c r="Z584" i="1" s="1"/>
  <c r="U585" i="1"/>
  <c r="X585" i="1" s="1"/>
  <c r="V585" i="1"/>
  <c r="Y585" i="1" s="1"/>
  <c r="W585" i="1"/>
  <c r="Z585" i="1" s="1"/>
  <c r="U586" i="1"/>
  <c r="X586" i="1" s="1"/>
  <c r="V586" i="1"/>
  <c r="Y586" i="1" s="1"/>
  <c r="W586" i="1"/>
  <c r="Z586" i="1" s="1"/>
  <c r="U587" i="1"/>
  <c r="X587" i="1" s="1"/>
  <c r="V587" i="1"/>
  <c r="Y587" i="1" s="1"/>
  <c r="W587" i="1"/>
  <c r="Z587" i="1" s="1"/>
  <c r="U588" i="1"/>
  <c r="X588" i="1" s="1"/>
  <c r="V588" i="1"/>
  <c r="Y588" i="1" s="1"/>
  <c r="W588" i="1"/>
  <c r="Z588" i="1" s="1"/>
  <c r="U589" i="1"/>
  <c r="X589" i="1" s="1"/>
  <c r="V589" i="1"/>
  <c r="Y589" i="1" s="1"/>
  <c r="W589" i="1"/>
  <c r="Z589" i="1" s="1"/>
  <c r="U590" i="1"/>
  <c r="X590" i="1" s="1"/>
  <c r="V590" i="1"/>
  <c r="Y590" i="1" s="1"/>
  <c r="W590" i="1"/>
  <c r="Z590" i="1" s="1"/>
  <c r="U591" i="1"/>
  <c r="X591" i="1" s="1"/>
  <c r="V591" i="1"/>
  <c r="Y591" i="1" s="1"/>
  <c r="W591" i="1"/>
  <c r="Z591" i="1" s="1"/>
  <c r="U592" i="1"/>
  <c r="X592" i="1" s="1"/>
  <c r="V592" i="1"/>
  <c r="Y592" i="1" s="1"/>
  <c r="W592" i="1"/>
  <c r="Z592" i="1" s="1"/>
  <c r="U593" i="1"/>
  <c r="X593" i="1" s="1"/>
  <c r="V593" i="1"/>
  <c r="Y593" i="1" s="1"/>
  <c r="W593" i="1"/>
  <c r="Z593" i="1" s="1"/>
  <c r="U594" i="1"/>
  <c r="X594" i="1" s="1"/>
  <c r="V594" i="1"/>
  <c r="Y594" i="1" s="1"/>
  <c r="W594" i="1"/>
  <c r="Z594" i="1" s="1"/>
  <c r="U595" i="1"/>
  <c r="X595" i="1" s="1"/>
  <c r="V595" i="1"/>
  <c r="Y595" i="1" s="1"/>
  <c r="W595" i="1"/>
  <c r="Z595" i="1" s="1"/>
  <c r="U596" i="1"/>
  <c r="X596" i="1" s="1"/>
  <c r="V596" i="1"/>
  <c r="Y596" i="1" s="1"/>
  <c r="W596" i="1"/>
  <c r="Z596" i="1" s="1"/>
  <c r="U597" i="1"/>
  <c r="X597" i="1" s="1"/>
  <c r="V597" i="1"/>
  <c r="Y597" i="1" s="1"/>
  <c r="W597" i="1"/>
  <c r="Z597" i="1" s="1"/>
  <c r="U598" i="1"/>
  <c r="X598" i="1" s="1"/>
  <c r="V598" i="1"/>
  <c r="Y598" i="1" s="1"/>
  <c r="W598" i="1"/>
  <c r="Z598" i="1" s="1"/>
  <c r="U599" i="1"/>
  <c r="X599" i="1" s="1"/>
  <c r="V599" i="1"/>
  <c r="Y599" i="1" s="1"/>
  <c r="W599" i="1"/>
  <c r="Z599" i="1" s="1"/>
  <c r="U600" i="1"/>
  <c r="X600" i="1" s="1"/>
  <c r="V600" i="1"/>
  <c r="Y600" i="1" s="1"/>
  <c r="W600" i="1"/>
  <c r="Z600" i="1" s="1"/>
  <c r="U601" i="1"/>
  <c r="X601" i="1" s="1"/>
  <c r="V601" i="1"/>
  <c r="Y601" i="1" s="1"/>
  <c r="W601" i="1"/>
  <c r="Z601" i="1" s="1"/>
  <c r="U602" i="1"/>
  <c r="X602" i="1" s="1"/>
  <c r="V602" i="1"/>
  <c r="Y602" i="1" s="1"/>
  <c r="W602" i="1"/>
  <c r="Z602" i="1" s="1"/>
  <c r="U603" i="1"/>
  <c r="X603" i="1" s="1"/>
  <c r="V603" i="1"/>
  <c r="Y603" i="1" s="1"/>
  <c r="W603" i="1"/>
  <c r="Z603" i="1" s="1"/>
  <c r="U604" i="1"/>
  <c r="X604" i="1" s="1"/>
  <c r="V604" i="1"/>
  <c r="Y604" i="1" s="1"/>
  <c r="W604" i="1"/>
  <c r="Z604" i="1" s="1"/>
  <c r="U605" i="1"/>
  <c r="X605" i="1" s="1"/>
  <c r="V605" i="1"/>
  <c r="Y605" i="1" s="1"/>
  <c r="W605" i="1"/>
  <c r="Z605" i="1" s="1"/>
  <c r="U606" i="1"/>
  <c r="X606" i="1" s="1"/>
  <c r="V606" i="1"/>
  <c r="Y606" i="1" s="1"/>
  <c r="W606" i="1"/>
  <c r="Z606" i="1" s="1"/>
  <c r="U607" i="1"/>
  <c r="X607" i="1" s="1"/>
  <c r="V607" i="1"/>
  <c r="Y607" i="1" s="1"/>
  <c r="W607" i="1"/>
  <c r="Z607" i="1" s="1"/>
  <c r="U608" i="1"/>
  <c r="X608" i="1" s="1"/>
  <c r="V608" i="1"/>
  <c r="Y608" i="1" s="1"/>
  <c r="W608" i="1"/>
  <c r="Z608" i="1" s="1"/>
  <c r="U609" i="1"/>
  <c r="X609" i="1" s="1"/>
  <c r="V609" i="1"/>
  <c r="Y609" i="1" s="1"/>
  <c r="W609" i="1"/>
  <c r="Z609" i="1" s="1"/>
  <c r="U610" i="1"/>
  <c r="X610" i="1" s="1"/>
  <c r="V610" i="1"/>
  <c r="Y610" i="1" s="1"/>
  <c r="W610" i="1"/>
  <c r="Z610" i="1" s="1"/>
  <c r="U611" i="1"/>
  <c r="X611" i="1" s="1"/>
  <c r="V611" i="1"/>
  <c r="Y611" i="1" s="1"/>
  <c r="W611" i="1"/>
  <c r="Z611" i="1" s="1"/>
  <c r="U612" i="1"/>
  <c r="X612" i="1" s="1"/>
  <c r="V612" i="1"/>
  <c r="Y612" i="1" s="1"/>
  <c r="W612" i="1"/>
  <c r="Z612" i="1" s="1"/>
  <c r="U613" i="1"/>
  <c r="X613" i="1" s="1"/>
  <c r="V613" i="1"/>
  <c r="Y613" i="1" s="1"/>
  <c r="W613" i="1"/>
  <c r="Z613" i="1" s="1"/>
  <c r="U614" i="1"/>
  <c r="X614" i="1" s="1"/>
  <c r="V614" i="1"/>
  <c r="Y614" i="1" s="1"/>
  <c r="W614" i="1"/>
  <c r="Z614" i="1" s="1"/>
  <c r="U615" i="1"/>
  <c r="X615" i="1" s="1"/>
  <c r="V615" i="1"/>
  <c r="Y615" i="1" s="1"/>
  <c r="W615" i="1"/>
  <c r="Z615" i="1" s="1"/>
  <c r="U616" i="1"/>
  <c r="X616" i="1" s="1"/>
  <c r="V616" i="1"/>
  <c r="Y616" i="1" s="1"/>
  <c r="W616" i="1"/>
  <c r="Z616" i="1" s="1"/>
  <c r="U617" i="1"/>
  <c r="X617" i="1" s="1"/>
  <c r="V617" i="1"/>
  <c r="Y617" i="1" s="1"/>
  <c r="W617" i="1"/>
  <c r="Z617" i="1" s="1"/>
  <c r="U618" i="1"/>
  <c r="X618" i="1" s="1"/>
  <c r="V618" i="1"/>
  <c r="Y618" i="1" s="1"/>
  <c r="W618" i="1"/>
  <c r="Z618" i="1" s="1"/>
  <c r="U619" i="1"/>
  <c r="X619" i="1" s="1"/>
  <c r="V619" i="1"/>
  <c r="Y619" i="1" s="1"/>
  <c r="W619" i="1"/>
  <c r="Z619" i="1" s="1"/>
  <c r="U620" i="1"/>
  <c r="X620" i="1" s="1"/>
  <c r="V620" i="1"/>
  <c r="Y620" i="1" s="1"/>
  <c r="W620" i="1"/>
  <c r="Z620" i="1" s="1"/>
  <c r="U621" i="1"/>
  <c r="X621" i="1" s="1"/>
  <c r="V621" i="1"/>
  <c r="Y621" i="1" s="1"/>
  <c r="W621" i="1"/>
  <c r="Z621" i="1" s="1"/>
  <c r="U622" i="1"/>
  <c r="V622" i="1"/>
  <c r="Y622" i="1" s="1"/>
  <c r="W622" i="1"/>
  <c r="Z622" i="1" s="1"/>
  <c r="X622" i="1"/>
  <c r="U623" i="1"/>
  <c r="V623" i="1"/>
  <c r="Y623" i="1" s="1"/>
  <c r="W623" i="1"/>
  <c r="Z623" i="1" s="1"/>
  <c r="X623" i="1"/>
  <c r="U624" i="1"/>
  <c r="V624" i="1"/>
  <c r="Y624" i="1" s="1"/>
  <c r="W624" i="1"/>
  <c r="Z624" i="1" s="1"/>
  <c r="X624" i="1"/>
  <c r="U625" i="1"/>
  <c r="X625" i="1" s="1"/>
  <c r="V625" i="1"/>
  <c r="Y625" i="1" s="1"/>
  <c r="W625" i="1"/>
  <c r="Z625" i="1" s="1"/>
  <c r="U626" i="1"/>
  <c r="X626" i="1" s="1"/>
  <c r="V626" i="1"/>
  <c r="Y626" i="1" s="1"/>
  <c r="W626" i="1"/>
  <c r="Z626" i="1" s="1"/>
  <c r="U627" i="1"/>
  <c r="X627" i="1" s="1"/>
  <c r="V627" i="1"/>
  <c r="Y627" i="1" s="1"/>
  <c r="W627" i="1"/>
  <c r="Z627" i="1" s="1"/>
  <c r="U628" i="1"/>
  <c r="X628" i="1" s="1"/>
  <c r="V628" i="1"/>
  <c r="Y628" i="1" s="1"/>
  <c r="W628" i="1"/>
  <c r="Z628" i="1" s="1"/>
  <c r="U629" i="1"/>
  <c r="X629" i="1" s="1"/>
  <c r="V629" i="1"/>
  <c r="Y629" i="1" s="1"/>
  <c r="W629" i="1"/>
  <c r="Z629" i="1" s="1"/>
  <c r="U630" i="1"/>
  <c r="X630" i="1" s="1"/>
  <c r="V630" i="1"/>
  <c r="Y630" i="1" s="1"/>
  <c r="W630" i="1"/>
  <c r="Z630" i="1" s="1"/>
  <c r="U631" i="1"/>
  <c r="X631" i="1" s="1"/>
  <c r="V631" i="1"/>
  <c r="Y631" i="1" s="1"/>
  <c r="W631" i="1"/>
  <c r="Z631" i="1" s="1"/>
  <c r="U632" i="1"/>
  <c r="X632" i="1" s="1"/>
  <c r="V632" i="1"/>
  <c r="Y632" i="1" s="1"/>
  <c r="W632" i="1"/>
  <c r="Z632" i="1" s="1"/>
  <c r="U633" i="1"/>
  <c r="X633" i="1" s="1"/>
  <c r="V633" i="1"/>
  <c r="Y633" i="1" s="1"/>
  <c r="W633" i="1"/>
  <c r="Z633" i="1" s="1"/>
  <c r="U634" i="1"/>
  <c r="X634" i="1" s="1"/>
  <c r="V634" i="1"/>
  <c r="Y634" i="1" s="1"/>
  <c r="W634" i="1"/>
  <c r="Z634" i="1" s="1"/>
  <c r="U635" i="1"/>
  <c r="X635" i="1" s="1"/>
  <c r="V635" i="1"/>
  <c r="Y635" i="1" s="1"/>
  <c r="W635" i="1"/>
  <c r="Z635" i="1" s="1"/>
  <c r="U636" i="1"/>
  <c r="X636" i="1" s="1"/>
  <c r="V636" i="1"/>
  <c r="Y636" i="1" s="1"/>
  <c r="W636" i="1"/>
  <c r="Z636" i="1" s="1"/>
  <c r="U637" i="1"/>
  <c r="X637" i="1" s="1"/>
  <c r="V637" i="1"/>
  <c r="Y637" i="1" s="1"/>
  <c r="W637" i="1"/>
  <c r="Z637" i="1" s="1"/>
  <c r="U638" i="1"/>
  <c r="V638" i="1"/>
  <c r="Y638" i="1" s="1"/>
  <c r="W638" i="1"/>
  <c r="Z638" i="1" s="1"/>
  <c r="X638" i="1"/>
  <c r="U639" i="1"/>
  <c r="X639" i="1" s="1"/>
  <c r="V639" i="1"/>
  <c r="Y639" i="1" s="1"/>
  <c r="W639" i="1"/>
  <c r="Z639" i="1" s="1"/>
  <c r="U640" i="1"/>
  <c r="X640" i="1" s="1"/>
  <c r="V640" i="1"/>
  <c r="Y640" i="1" s="1"/>
  <c r="W640" i="1"/>
  <c r="Z640" i="1" s="1"/>
  <c r="U641" i="1"/>
  <c r="X641" i="1" s="1"/>
  <c r="V641" i="1"/>
  <c r="Y641" i="1" s="1"/>
  <c r="W641" i="1"/>
  <c r="Z641" i="1" s="1"/>
  <c r="U642" i="1"/>
  <c r="X642" i="1" s="1"/>
  <c r="V642" i="1"/>
  <c r="Y642" i="1" s="1"/>
  <c r="W642" i="1"/>
  <c r="Z642" i="1" s="1"/>
  <c r="U643" i="1"/>
  <c r="X643" i="1" s="1"/>
  <c r="V643" i="1"/>
  <c r="Y643" i="1" s="1"/>
  <c r="W643" i="1"/>
  <c r="Z643" i="1" s="1"/>
  <c r="U644" i="1"/>
  <c r="X644" i="1" s="1"/>
  <c r="V644" i="1"/>
  <c r="Y644" i="1" s="1"/>
  <c r="W644" i="1"/>
  <c r="Z644" i="1" s="1"/>
  <c r="U645" i="1"/>
  <c r="X645" i="1" s="1"/>
  <c r="V645" i="1"/>
  <c r="Y645" i="1" s="1"/>
  <c r="W645" i="1"/>
  <c r="Z645" i="1" s="1"/>
  <c r="U646" i="1"/>
  <c r="X646" i="1" s="1"/>
  <c r="V646" i="1"/>
  <c r="Y646" i="1" s="1"/>
  <c r="W646" i="1"/>
  <c r="Z646" i="1" s="1"/>
  <c r="U647" i="1"/>
  <c r="X647" i="1" s="1"/>
  <c r="V647" i="1"/>
  <c r="Y647" i="1" s="1"/>
  <c r="W647" i="1"/>
  <c r="Z647" i="1" s="1"/>
  <c r="U648" i="1"/>
  <c r="X648" i="1" s="1"/>
  <c r="V648" i="1"/>
  <c r="Y648" i="1" s="1"/>
  <c r="W648" i="1"/>
  <c r="Z648" i="1" s="1"/>
  <c r="U649" i="1"/>
  <c r="X649" i="1" s="1"/>
  <c r="V649" i="1"/>
  <c r="Y649" i="1" s="1"/>
  <c r="W649" i="1"/>
  <c r="Z649" i="1" s="1"/>
  <c r="U650" i="1"/>
  <c r="X650" i="1" s="1"/>
  <c r="V650" i="1"/>
  <c r="Y650" i="1" s="1"/>
  <c r="W650" i="1"/>
  <c r="Z650" i="1" s="1"/>
  <c r="U651" i="1"/>
  <c r="X651" i="1" s="1"/>
  <c r="V651" i="1"/>
  <c r="Y651" i="1" s="1"/>
  <c r="W651" i="1"/>
  <c r="Z651" i="1" s="1"/>
  <c r="U652" i="1"/>
  <c r="X652" i="1" s="1"/>
  <c r="V652" i="1"/>
  <c r="Y652" i="1" s="1"/>
  <c r="W652" i="1"/>
  <c r="Z652" i="1" s="1"/>
  <c r="U653" i="1"/>
  <c r="X653" i="1" s="1"/>
  <c r="V653" i="1"/>
  <c r="Y653" i="1" s="1"/>
  <c r="W653" i="1"/>
  <c r="Z653" i="1" s="1"/>
  <c r="U654" i="1"/>
  <c r="X654" i="1" s="1"/>
  <c r="V654" i="1"/>
  <c r="Y654" i="1" s="1"/>
  <c r="W654" i="1"/>
  <c r="Z654" i="1"/>
  <c r="U655" i="1"/>
  <c r="X655" i="1" s="1"/>
  <c r="V655" i="1"/>
  <c r="Y655" i="1" s="1"/>
  <c r="W655" i="1"/>
  <c r="Z655" i="1" s="1"/>
  <c r="U656" i="1"/>
  <c r="X656" i="1" s="1"/>
  <c r="V656" i="1"/>
  <c r="Y656" i="1" s="1"/>
  <c r="W656" i="1"/>
  <c r="Z656" i="1" s="1"/>
  <c r="U657" i="1"/>
  <c r="X657" i="1" s="1"/>
  <c r="V657" i="1"/>
  <c r="Y657" i="1" s="1"/>
  <c r="W657" i="1"/>
  <c r="Z657" i="1" s="1"/>
  <c r="U658" i="1"/>
  <c r="X658" i="1" s="1"/>
  <c r="V658" i="1"/>
  <c r="Y658" i="1" s="1"/>
  <c r="W658" i="1"/>
  <c r="Z658" i="1" s="1"/>
  <c r="U659" i="1"/>
  <c r="X659" i="1" s="1"/>
  <c r="V659" i="1"/>
  <c r="Y659" i="1" s="1"/>
  <c r="W659" i="1"/>
  <c r="Z659" i="1" s="1"/>
  <c r="U660" i="1"/>
  <c r="X660" i="1" s="1"/>
  <c r="V660" i="1"/>
  <c r="Y660" i="1" s="1"/>
  <c r="W660" i="1"/>
  <c r="Z660" i="1" s="1"/>
  <c r="U661" i="1"/>
  <c r="X661" i="1" s="1"/>
  <c r="V661" i="1"/>
  <c r="Y661" i="1" s="1"/>
  <c r="W661" i="1"/>
  <c r="Z661" i="1" s="1"/>
  <c r="U662" i="1"/>
  <c r="X662" i="1" s="1"/>
  <c r="V662" i="1"/>
  <c r="Y662" i="1" s="1"/>
  <c r="W662" i="1"/>
  <c r="Z662" i="1" s="1"/>
  <c r="U663" i="1"/>
  <c r="X663" i="1" s="1"/>
  <c r="V663" i="1"/>
  <c r="Y663" i="1" s="1"/>
  <c r="W663" i="1"/>
  <c r="Z663" i="1" s="1"/>
  <c r="U664" i="1"/>
  <c r="X664" i="1" s="1"/>
  <c r="V664" i="1"/>
  <c r="Y664" i="1" s="1"/>
  <c r="W664" i="1"/>
  <c r="Z664" i="1" s="1"/>
  <c r="U665" i="1"/>
  <c r="X665" i="1" s="1"/>
  <c r="V665" i="1"/>
  <c r="Y665" i="1" s="1"/>
  <c r="W665" i="1"/>
  <c r="Z665" i="1" s="1"/>
  <c r="U666" i="1"/>
  <c r="X666" i="1" s="1"/>
  <c r="V666" i="1"/>
  <c r="Y666" i="1" s="1"/>
  <c r="W666" i="1"/>
  <c r="Z666" i="1" s="1"/>
  <c r="U667" i="1"/>
  <c r="X667" i="1" s="1"/>
  <c r="V667" i="1"/>
  <c r="Y667" i="1" s="1"/>
  <c r="W667" i="1"/>
  <c r="Z667" i="1" s="1"/>
  <c r="U668" i="1"/>
  <c r="X668" i="1" s="1"/>
  <c r="V668" i="1"/>
  <c r="Y668" i="1" s="1"/>
  <c r="W668" i="1"/>
  <c r="Z668" i="1" s="1"/>
  <c r="U669" i="1"/>
  <c r="X669" i="1" s="1"/>
  <c r="V669" i="1"/>
  <c r="Y669" i="1" s="1"/>
  <c r="W669" i="1"/>
  <c r="Z669" i="1" s="1"/>
  <c r="U670" i="1"/>
  <c r="X670" i="1" s="1"/>
  <c r="V670" i="1"/>
  <c r="Y670" i="1" s="1"/>
  <c r="W670" i="1"/>
  <c r="Z670" i="1" s="1"/>
  <c r="U671" i="1"/>
  <c r="X671" i="1" s="1"/>
  <c r="V671" i="1"/>
  <c r="Y671" i="1" s="1"/>
  <c r="W671" i="1"/>
  <c r="Z671" i="1" s="1"/>
  <c r="U672" i="1"/>
  <c r="X672" i="1" s="1"/>
  <c r="V672" i="1"/>
  <c r="Y672" i="1" s="1"/>
  <c r="W672" i="1"/>
  <c r="Z672" i="1" s="1"/>
  <c r="U673" i="1"/>
  <c r="X673" i="1" s="1"/>
  <c r="V673" i="1"/>
  <c r="Y673" i="1" s="1"/>
  <c r="W673" i="1"/>
  <c r="Z673" i="1" s="1"/>
  <c r="U674" i="1"/>
  <c r="X674" i="1" s="1"/>
  <c r="V674" i="1"/>
  <c r="Y674" i="1" s="1"/>
  <c r="W674" i="1"/>
  <c r="Z674" i="1" s="1"/>
  <c r="U675" i="1"/>
  <c r="X675" i="1" s="1"/>
  <c r="V675" i="1"/>
  <c r="Y675" i="1" s="1"/>
  <c r="W675" i="1"/>
  <c r="Z675" i="1" s="1"/>
  <c r="U676" i="1"/>
  <c r="X676" i="1" s="1"/>
  <c r="V676" i="1"/>
  <c r="Y676" i="1" s="1"/>
  <c r="W676" i="1"/>
  <c r="Z676" i="1" s="1"/>
  <c r="U677" i="1"/>
  <c r="X677" i="1" s="1"/>
  <c r="V677" i="1"/>
  <c r="Y677" i="1" s="1"/>
  <c r="W677" i="1"/>
  <c r="Z677" i="1" s="1"/>
  <c r="U678" i="1"/>
  <c r="X678" i="1" s="1"/>
  <c r="V678" i="1"/>
  <c r="Y678" i="1" s="1"/>
  <c r="W678" i="1"/>
  <c r="Z678" i="1" s="1"/>
  <c r="U679" i="1"/>
  <c r="X679" i="1" s="1"/>
  <c r="V679" i="1"/>
  <c r="Y679" i="1" s="1"/>
  <c r="W679" i="1"/>
  <c r="Z679" i="1" s="1"/>
  <c r="U680" i="1"/>
  <c r="X680" i="1" s="1"/>
  <c r="V680" i="1"/>
  <c r="Y680" i="1" s="1"/>
  <c r="W680" i="1"/>
  <c r="Z680" i="1" s="1"/>
  <c r="U681" i="1"/>
  <c r="X681" i="1" s="1"/>
  <c r="V681" i="1"/>
  <c r="Y681" i="1" s="1"/>
  <c r="W681" i="1"/>
  <c r="Z681" i="1" s="1"/>
  <c r="U682" i="1"/>
  <c r="X682" i="1" s="1"/>
  <c r="V682" i="1"/>
  <c r="Y682" i="1" s="1"/>
  <c r="W682" i="1"/>
  <c r="Z682" i="1" s="1"/>
  <c r="U683" i="1"/>
  <c r="X683" i="1" s="1"/>
  <c r="V683" i="1"/>
  <c r="Y683" i="1" s="1"/>
  <c r="W683" i="1"/>
  <c r="Z683" i="1"/>
  <c r="U684" i="1"/>
  <c r="X684" i="1" s="1"/>
  <c r="V684" i="1"/>
  <c r="Y684" i="1" s="1"/>
  <c r="W684" i="1"/>
  <c r="Z684" i="1"/>
  <c r="U685" i="1"/>
  <c r="X685" i="1" s="1"/>
  <c r="V685" i="1"/>
  <c r="Y685" i="1" s="1"/>
  <c r="W685" i="1"/>
  <c r="Z685" i="1" s="1"/>
  <c r="U686" i="1"/>
  <c r="X686" i="1" s="1"/>
  <c r="V686" i="1"/>
  <c r="Y686" i="1" s="1"/>
  <c r="W686" i="1"/>
  <c r="Z686" i="1" s="1"/>
  <c r="U687" i="1"/>
  <c r="X687" i="1" s="1"/>
  <c r="V687" i="1"/>
  <c r="Y687" i="1" s="1"/>
  <c r="W687" i="1"/>
  <c r="Z687" i="1" s="1"/>
  <c r="U688" i="1"/>
  <c r="X688" i="1" s="1"/>
  <c r="V688" i="1"/>
  <c r="Y688" i="1" s="1"/>
  <c r="W688" i="1"/>
  <c r="Z688" i="1" s="1"/>
  <c r="U689" i="1"/>
  <c r="X689" i="1" s="1"/>
  <c r="V689" i="1"/>
  <c r="Y689" i="1" s="1"/>
  <c r="W689" i="1"/>
  <c r="Z689" i="1" s="1"/>
  <c r="U690" i="1"/>
  <c r="X690" i="1" s="1"/>
  <c r="V690" i="1"/>
  <c r="Y690" i="1" s="1"/>
  <c r="W690" i="1"/>
  <c r="Z690" i="1" s="1"/>
  <c r="U691" i="1"/>
  <c r="X691" i="1" s="1"/>
  <c r="V691" i="1"/>
  <c r="Y691" i="1" s="1"/>
  <c r="W691" i="1"/>
  <c r="Z691" i="1" s="1"/>
  <c r="U692" i="1"/>
  <c r="X692" i="1" s="1"/>
  <c r="V692" i="1"/>
  <c r="Y692" i="1" s="1"/>
  <c r="W692" i="1"/>
  <c r="Z692" i="1" s="1"/>
  <c r="U693" i="1"/>
  <c r="X693" i="1" s="1"/>
  <c r="V693" i="1"/>
  <c r="Y693" i="1" s="1"/>
  <c r="W693" i="1"/>
  <c r="Z693" i="1" s="1"/>
  <c r="U694" i="1"/>
  <c r="X694" i="1" s="1"/>
  <c r="V694" i="1"/>
  <c r="Y694" i="1" s="1"/>
  <c r="W694" i="1"/>
  <c r="Z694" i="1" s="1"/>
  <c r="U695" i="1"/>
  <c r="X695" i="1" s="1"/>
  <c r="V695" i="1"/>
  <c r="Y695" i="1" s="1"/>
  <c r="W695" i="1"/>
  <c r="Z695" i="1" s="1"/>
  <c r="U696" i="1"/>
  <c r="X696" i="1" s="1"/>
  <c r="V696" i="1"/>
  <c r="Y696" i="1" s="1"/>
  <c r="W696" i="1"/>
  <c r="Z696" i="1" s="1"/>
  <c r="U697" i="1"/>
  <c r="X697" i="1" s="1"/>
  <c r="V697" i="1"/>
  <c r="Y697" i="1" s="1"/>
  <c r="W697" i="1"/>
  <c r="Z697" i="1" s="1"/>
  <c r="U698" i="1"/>
  <c r="X698" i="1" s="1"/>
  <c r="V698" i="1"/>
  <c r="Y698" i="1" s="1"/>
  <c r="W698" i="1"/>
  <c r="Z698" i="1" s="1"/>
  <c r="U699" i="1"/>
  <c r="X699" i="1" s="1"/>
  <c r="V699" i="1"/>
  <c r="Y699" i="1" s="1"/>
  <c r="W699" i="1"/>
  <c r="Z699" i="1" s="1"/>
  <c r="U700" i="1"/>
  <c r="X700" i="1" s="1"/>
  <c r="V700" i="1"/>
  <c r="Y700" i="1" s="1"/>
  <c r="W700" i="1"/>
  <c r="Z700" i="1" s="1"/>
  <c r="U701" i="1"/>
  <c r="X701" i="1" s="1"/>
  <c r="V701" i="1"/>
  <c r="Y701" i="1" s="1"/>
  <c r="W701" i="1"/>
  <c r="Z701" i="1" s="1"/>
  <c r="U702" i="1"/>
  <c r="X702" i="1" s="1"/>
  <c r="V702" i="1"/>
  <c r="Y702" i="1" s="1"/>
  <c r="W702" i="1"/>
  <c r="Z702" i="1" s="1"/>
  <c r="U703" i="1"/>
  <c r="X703" i="1" s="1"/>
  <c r="V703" i="1"/>
  <c r="Y703" i="1" s="1"/>
  <c r="W703" i="1"/>
  <c r="Z703" i="1" s="1"/>
  <c r="U704" i="1"/>
  <c r="X704" i="1" s="1"/>
  <c r="V704" i="1"/>
  <c r="Y704" i="1" s="1"/>
  <c r="W704" i="1"/>
  <c r="Z704" i="1" s="1"/>
  <c r="U705" i="1"/>
  <c r="X705" i="1" s="1"/>
  <c r="V705" i="1"/>
  <c r="Y705" i="1" s="1"/>
  <c r="W705" i="1"/>
  <c r="Z705" i="1" s="1"/>
  <c r="U706" i="1"/>
  <c r="X706" i="1" s="1"/>
  <c r="V706" i="1"/>
  <c r="Y706" i="1" s="1"/>
  <c r="W706" i="1"/>
  <c r="Z706" i="1" s="1"/>
  <c r="U707" i="1"/>
  <c r="X707" i="1" s="1"/>
  <c r="V707" i="1"/>
  <c r="Y707" i="1" s="1"/>
  <c r="W707" i="1"/>
  <c r="Z707" i="1" s="1"/>
  <c r="U708" i="1"/>
  <c r="X708" i="1" s="1"/>
  <c r="V708" i="1"/>
  <c r="Y708" i="1" s="1"/>
  <c r="W708" i="1"/>
  <c r="Z708" i="1" s="1"/>
  <c r="U709" i="1"/>
  <c r="X709" i="1" s="1"/>
  <c r="V709" i="1"/>
  <c r="Y709" i="1" s="1"/>
  <c r="W709" i="1"/>
  <c r="Z709" i="1" s="1"/>
  <c r="U710" i="1"/>
  <c r="X710" i="1" s="1"/>
  <c r="V710" i="1"/>
  <c r="Y710" i="1" s="1"/>
  <c r="W710" i="1"/>
  <c r="Z710" i="1" s="1"/>
  <c r="U711" i="1"/>
  <c r="X711" i="1" s="1"/>
  <c r="V711" i="1"/>
  <c r="Y711" i="1" s="1"/>
  <c r="W711" i="1"/>
  <c r="Z711" i="1" s="1"/>
  <c r="U712" i="1"/>
  <c r="X712" i="1" s="1"/>
  <c r="V712" i="1"/>
  <c r="Y712" i="1" s="1"/>
  <c r="W712" i="1"/>
  <c r="Z712" i="1" s="1"/>
  <c r="U713" i="1"/>
  <c r="X713" i="1" s="1"/>
  <c r="V713" i="1"/>
  <c r="Y713" i="1" s="1"/>
  <c r="W713" i="1"/>
  <c r="Z713" i="1" s="1"/>
  <c r="U714" i="1"/>
  <c r="X714" i="1" s="1"/>
  <c r="V714" i="1"/>
  <c r="Y714" i="1" s="1"/>
  <c r="W714" i="1"/>
  <c r="Z714" i="1" s="1"/>
  <c r="U715" i="1"/>
  <c r="X715" i="1" s="1"/>
  <c r="V715" i="1"/>
  <c r="Y715" i="1" s="1"/>
  <c r="W715" i="1"/>
  <c r="Z715" i="1" s="1"/>
  <c r="U716" i="1"/>
  <c r="X716" i="1" s="1"/>
  <c r="V716" i="1"/>
  <c r="Y716" i="1" s="1"/>
  <c r="W716" i="1"/>
  <c r="Z716" i="1" s="1"/>
  <c r="U717" i="1"/>
  <c r="X717" i="1" s="1"/>
  <c r="V717" i="1"/>
  <c r="Y717" i="1" s="1"/>
  <c r="W717" i="1"/>
  <c r="Z717" i="1" s="1"/>
  <c r="U718" i="1"/>
  <c r="X718" i="1" s="1"/>
  <c r="V718" i="1"/>
  <c r="Y718" i="1" s="1"/>
  <c r="W718" i="1"/>
  <c r="Z718" i="1" s="1"/>
  <c r="U719" i="1"/>
  <c r="X719" i="1" s="1"/>
  <c r="V719" i="1"/>
  <c r="Y719" i="1" s="1"/>
  <c r="W719" i="1"/>
  <c r="Z719" i="1" s="1"/>
  <c r="U720" i="1"/>
  <c r="X720" i="1" s="1"/>
  <c r="V720" i="1"/>
  <c r="Y720" i="1" s="1"/>
  <c r="W720" i="1"/>
  <c r="Z720" i="1" s="1"/>
  <c r="U721" i="1"/>
  <c r="X721" i="1" s="1"/>
  <c r="V721" i="1"/>
  <c r="Y721" i="1" s="1"/>
  <c r="W721" i="1"/>
  <c r="Z721" i="1" s="1"/>
  <c r="U722" i="1"/>
  <c r="X722" i="1" s="1"/>
  <c r="V722" i="1"/>
  <c r="Y722" i="1" s="1"/>
  <c r="W722" i="1"/>
  <c r="Z722" i="1" s="1"/>
  <c r="U723" i="1"/>
  <c r="X723" i="1" s="1"/>
  <c r="V723" i="1"/>
  <c r="Y723" i="1" s="1"/>
  <c r="W723" i="1"/>
  <c r="Z723" i="1" s="1"/>
  <c r="U724" i="1"/>
  <c r="X724" i="1" s="1"/>
  <c r="V724" i="1"/>
  <c r="Y724" i="1" s="1"/>
  <c r="W724" i="1"/>
  <c r="Z724" i="1" s="1"/>
  <c r="U725" i="1"/>
  <c r="X725" i="1" s="1"/>
  <c r="V725" i="1"/>
  <c r="Y725" i="1" s="1"/>
  <c r="W725" i="1"/>
  <c r="Z725" i="1" s="1"/>
  <c r="U726" i="1"/>
  <c r="X726" i="1" s="1"/>
  <c r="V726" i="1"/>
  <c r="Y726" i="1" s="1"/>
  <c r="W726" i="1"/>
  <c r="Z726" i="1" s="1"/>
  <c r="U727" i="1"/>
  <c r="X727" i="1" s="1"/>
  <c r="V727" i="1"/>
  <c r="Y727" i="1" s="1"/>
  <c r="W727" i="1"/>
  <c r="Z727" i="1" s="1"/>
  <c r="U728" i="1"/>
  <c r="X728" i="1" s="1"/>
  <c r="V728" i="1"/>
  <c r="Y728" i="1" s="1"/>
  <c r="W728" i="1"/>
  <c r="Z728" i="1" s="1"/>
  <c r="U729" i="1"/>
  <c r="X729" i="1" s="1"/>
  <c r="V729" i="1"/>
  <c r="Y729" i="1" s="1"/>
  <c r="W729" i="1"/>
  <c r="Z729" i="1" s="1"/>
  <c r="U730" i="1"/>
  <c r="X730" i="1" s="1"/>
  <c r="V730" i="1"/>
  <c r="Y730" i="1" s="1"/>
  <c r="W730" i="1"/>
  <c r="Z730" i="1" s="1"/>
  <c r="U731" i="1"/>
  <c r="X731" i="1" s="1"/>
  <c r="V731" i="1"/>
  <c r="Y731" i="1" s="1"/>
  <c r="W731" i="1"/>
  <c r="Z731" i="1" s="1"/>
  <c r="U732" i="1"/>
  <c r="X732" i="1" s="1"/>
  <c r="V732" i="1"/>
  <c r="Y732" i="1" s="1"/>
  <c r="W732" i="1"/>
  <c r="Z732" i="1" s="1"/>
  <c r="U733" i="1"/>
  <c r="X733" i="1" s="1"/>
  <c r="V733" i="1"/>
  <c r="Y733" i="1" s="1"/>
  <c r="W733" i="1"/>
  <c r="Z733" i="1" s="1"/>
  <c r="U734" i="1"/>
  <c r="X734" i="1" s="1"/>
  <c r="V734" i="1"/>
  <c r="Y734" i="1" s="1"/>
  <c r="W734" i="1"/>
  <c r="Z734" i="1" s="1"/>
  <c r="U735" i="1"/>
  <c r="X735" i="1" s="1"/>
  <c r="V735" i="1"/>
  <c r="Y735" i="1" s="1"/>
  <c r="W735" i="1"/>
  <c r="Z735" i="1" s="1"/>
  <c r="U736" i="1"/>
  <c r="X736" i="1" s="1"/>
  <c r="V736" i="1"/>
  <c r="Y736" i="1" s="1"/>
  <c r="W736" i="1"/>
  <c r="Z736" i="1" s="1"/>
  <c r="U737" i="1"/>
  <c r="X737" i="1" s="1"/>
  <c r="V737" i="1"/>
  <c r="Y737" i="1" s="1"/>
  <c r="W737" i="1"/>
  <c r="Z737" i="1" s="1"/>
  <c r="U738" i="1"/>
  <c r="X738" i="1" s="1"/>
  <c r="V738" i="1"/>
  <c r="Y738" i="1" s="1"/>
  <c r="W738" i="1"/>
  <c r="Z738" i="1" s="1"/>
  <c r="U739" i="1"/>
  <c r="X739" i="1" s="1"/>
  <c r="V739" i="1"/>
  <c r="Y739" i="1" s="1"/>
  <c r="W739" i="1"/>
  <c r="Z739" i="1" s="1"/>
  <c r="U740" i="1"/>
  <c r="X740" i="1" s="1"/>
  <c r="V740" i="1"/>
  <c r="Y740" i="1" s="1"/>
  <c r="W740" i="1"/>
  <c r="Z740" i="1" s="1"/>
  <c r="U741" i="1"/>
  <c r="X741" i="1" s="1"/>
  <c r="V741" i="1"/>
  <c r="Y741" i="1" s="1"/>
  <c r="W741" i="1"/>
  <c r="Z741" i="1" s="1"/>
  <c r="U742" i="1"/>
  <c r="X742" i="1" s="1"/>
  <c r="V742" i="1"/>
  <c r="Y742" i="1" s="1"/>
  <c r="W742" i="1"/>
  <c r="Z742" i="1" s="1"/>
  <c r="U743" i="1"/>
  <c r="X743" i="1" s="1"/>
  <c r="V743" i="1"/>
  <c r="Y743" i="1" s="1"/>
  <c r="W743" i="1"/>
  <c r="Z743" i="1" s="1"/>
  <c r="U744" i="1"/>
  <c r="X744" i="1" s="1"/>
  <c r="V744" i="1"/>
  <c r="Y744" i="1" s="1"/>
  <c r="W744" i="1"/>
  <c r="Z744" i="1" s="1"/>
  <c r="U745" i="1"/>
  <c r="X745" i="1" s="1"/>
  <c r="V745" i="1"/>
  <c r="Y745" i="1" s="1"/>
  <c r="W745" i="1"/>
  <c r="Z745" i="1" s="1"/>
  <c r="U746" i="1"/>
  <c r="X746" i="1" s="1"/>
  <c r="V746" i="1"/>
  <c r="Y746" i="1" s="1"/>
  <c r="W746" i="1"/>
  <c r="Z746" i="1" s="1"/>
  <c r="U747" i="1"/>
  <c r="X747" i="1" s="1"/>
  <c r="V747" i="1"/>
  <c r="Y747" i="1" s="1"/>
  <c r="W747" i="1"/>
  <c r="Z747" i="1" s="1"/>
  <c r="U748" i="1"/>
  <c r="X748" i="1" s="1"/>
  <c r="V748" i="1"/>
  <c r="Y748" i="1" s="1"/>
  <c r="W748" i="1"/>
  <c r="Z748" i="1" s="1"/>
  <c r="U749" i="1"/>
  <c r="X749" i="1" s="1"/>
  <c r="V749" i="1"/>
  <c r="Y749" i="1" s="1"/>
  <c r="W749" i="1"/>
  <c r="Z749" i="1" s="1"/>
  <c r="U750" i="1"/>
  <c r="X750" i="1" s="1"/>
  <c r="V750" i="1"/>
  <c r="Y750" i="1" s="1"/>
  <c r="W750" i="1"/>
  <c r="Z750" i="1" s="1"/>
  <c r="U751" i="1"/>
  <c r="X751" i="1" s="1"/>
  <c r="V751" i="1"/>
  <c r="Y751" i="1" s="1"/>
  <c r="W751" i="1"/>
  <c r="Z751" i="1" s="1"/>
  <c r="U752" i="1"/>
  <c r="V752" i="1"/>
  <c r="Y752" i="1" s="1"/>
  <c r="W752" i="1"/>
  <c r="Z752" i="1" s="1"/>
  <c r="X752" i="1"/>
  <c r="U753" i="1"/>
  <c r="X753" i="1" s="1"/>
  <c r="V753" i="1"/>
  <c r="Y753" i="1" s="1"/>
  <c r="W753" i="1"/>
  <c r="Z753" i="1" s="1"/>
  <c r="U754" i="1"/>
  <c r="X754" i="1" s="1"/>
  <c r="V754" i="1"/>
  <c r="Y754" i="1" s="1"/>
  <c r="W754" i="1"/>
  <c r="Z754" i="1" s="1"/>
  <c r="U755" i="1"/>
  <c r="X755" i="1" s="1"/>
  <c r="V755" i="1"/>
  <c r="Y755" i="1" s="1"/>
  <c r="W755" i="1"/>
  <c r="Z755" i="1" s="1"/>
  <c r="U756" i="1"/>
  <c r="X756" i="1" s="1"/>
  <c r="V756" i="1"/>
  <c r="Y756" i="1" s="1"/>
  <c r="W756" i="1"/>
  <c r="Z756" i="1" s="1"/>
  <c r="U757" i="1"/>
  <c r="X757" i="1" s="1"/>
  <c r="V757" i="1"/>
  <c r="Y757" i="1" s="1"/>
  <c r="W757" i="1"/>
  <c r="Z757" i="1" s="1"/>
  <c r="U758" i="1"/>
  <c r="X758" i="1" s="1"/>
  <c r="V758" i="1"/>
  <c r="Y758" i="1" s="1"/>
  <c r="W758" i="1"/>
  <c r="Z758" i="1" s="1"/>
  <c r="U759" i="1"/>
  <c r="X759" i="1" s="1"/>
  <c r="V759" i="1"/>
  <c r="Y759" i="1" s="1"/>
  <c r="W759" i="1"/>
  <c r="Z759" i="1" s="1"/>
  <c r="U760" i="1"/>
  <c r="X760" i="1" s="1"/>
  <c r="V760" i="1"/>
  <c r="Y760" i="1" s="1"/>
  <c r="W760" i="1"/>
  <c r="Z760" i="1" s="1"/>
  <c r="U761" i="1"/>
  <c r="X761" i="1" s="1"/>
  <c r="V761" i="1"/>
  <c r="Y761" i="1" s="1"/>
  <c r="W761" i="1"/>
  <c r="Z761" i="1" s="1"/>
  <c r="U762" i="1"/>
  <c r="X762" i="1" s="1"/>
  <c r="V762" i="1"/>
  <c r="Y762" i="1" s="1"/>
  <c r="W762" i="1"/>
  <c r="Z762" i="1" s="1"/>
  <c r="U763" i="1"/>
  <c r="X763" i="1" s="1"/>
  <c r="V763" i="1"/>
  <c r="Y763" i="1" s="1"/>
  <c r="W763" i="1"/>
  <c r="Z763" i="1" s="1"/>
  <c r="U764" i="1"/>
  <c r="X764" i="1" s="1"/>
  <c r="V764" i="1"/>
  <c r="Y764" i="1" s="1"/>
  <c r="W764" i="1"/>
  <c r="Z764" i="1" s="1"/>
  <c r="U765" i="1"/>
  <c r="X765" i="1" s="1"/>
  <c r="V765" i="1"/>
  <c r="Y765" i="1" s="1"/>
  <c r="W765" i="1"/>
  <c r="Z765" i="1" s="1"/>
  <c r="U766" i="1"/>
  <c r="X766" i="1" s="1"/>
  <c r="V766" i="1"/>
  <c r="Y766" i="1" s="1"/>
  <c r="W766" i="1"/>
  <c r="Z766" i="1" s="1"/>
  <c r="U767" i="1"/>
  <c r="X767" i="1" s="1"/>
  <c r="V767" i="1"/>
  <c r="Y767" i="1" s="1"/>
  <c r="W767" i="1"/>
  <c r="Z767" i="1" s="1"/>
  <c r="U768" i="1"/>
  <c r="X768" i="1" s="1"/>
  <c r="V768" i="1"/>
  <c r="Y768" i="1" s="1"/>
  <c r="W768" i="1"/>
  <c r="Z768" i="1" s="1"/>
  <c r="U769" i="1"/>
  <c r="X769" i="1" s="1"/>
  <c r="V769" i="1"/>
  <c r="Y769" i="1" s="1"/>
  <c r="W769" i="1"/>
  <c r="Z769" i="1" s="1"/>
  <c r="U770" i="1"/>
  <c r="X770" i="1" s="1"/>
  <c r="V770" i="1"/>
  <c r="Y770" i="1" s="1"/>
  <c r="W770" i="1"/>
  <c r="Z770" i="1" s="1"/>
  <c r="U771" i="1"/>
  <c r="X771" i="1" s="1"/>
  <c r="V771" i="1"/>
  <c r="Y771" i="1" s="1"/>
  <c r="W771" i="1"/>
  <c r="Z771" i="1" s="1"/>
  <c r="U772" i="1"/>
  <c r="X772" i="1" s="1"/>
  <c r="V772" i="1"/>
  <c r="Y772" i="1" s="1"/>
  <c r="W772" i="1"/>
  <c r="Z772" i="1" s="1"/>
  <c r="U773" i="1"/>
  <c r="X773" i="1" s="1"/>
  <c r="V773" i="1"/>
  <c r="Y773" i="1" s="1"/>
  <c r="W773" i="1"/>
  <c r="Z773" i="1" s="1"/>
  <c r="U774" i="1"/>
  <c r="X774" i="1" s="1"/>
  <c r="V774" i="1"/>
  <c r="Y774" i="1" s="1"/>
  <c r="W774" i="1"/>
  <c r="Z774" i="1" s="1"/>
  <c r="U775" i="1"/>
  <c r="X775" i="1" s="1"/>
  <c r="V775" i="1"/>
  <c r="Y775" i="1" s="1"/>
  <c r="W775" i="1"/>
  <c r="Z775" i="1" s="1"/>
  <c r="U776" i="1"/>
  <c r="X776" i="1" s="1"/>
  <c r="V776" i="1"/>
  <c r="Y776" i="1" s="1"/>
  <c r="W776" i="1"/>
  <c r="Z776" i="1" s="1"/>
  <c r="U777" i="1"/>
  <c r="X777" i="1" s="1"/>
  <c r="V777" i="1"/>
  <c r="Y777" i="1" s="1"/>
  <c r="W777" i="1"/>
  <c r="Z777" i="1" s="1"/>
  <c r="U778" i="1"/>
  <c r="X778" i="1" s="1"/>
  <c r="V778" i="1"/>
  <c r="Y778" i="1" s="1"/>
  <c r="W778" i="1"/>
  <c r="Z778" i="1" s="1"/>
  <c r="U779" i="1"/>
  <c r="X779" i="1" s="1"/>
  <c r="V779" i="1"/>
  <c r="Y779" i="1" s="1"/>
  <c r="W779" i="1"/>
  <c r="Z779" i="1" s="1"/>
  <c r="U780" i="1"/>
  <c r="X780" i="1" s="1"/>
  <c r="V780" i="1"/>
  <c r="Y780" i="1" s="1"/>
  <c r="W780" i="1"/>
  <c r="Z780" i="1" s="1"/>
  <c r="U781" i="1"/>
  <c r="X781" i="1" s="1"/>
  <c r="V781" i="1"/>
  <c r="Y781" i="1" s="1"/>
  <c r="W781" i="1"/>
  <c r="Z781" i="1" s="1"/>
  <c r="U782" i="1"/>
  <c r="X782" i="1" s="1"/>
  <c r="V782" i="1"/>
  <c r="Y782" i="1" s="1"/>
  <c r="W782" i="1"/>
  <c r="Z782" i="1" s="1"/>
  <c r="U783" i="1"/>
  <c r="X783" i="1" s="1"/>
  <c r="V783" i="1"/>
  <c r="Y783" i="1" s="1"/>
  <c r="W783" i="1"/>
  <c r="Z783" i="1" s="1"/>
  <c r="U784" i="1"/>
  <c r="X784" i="1" s="1"/>
  <c r="V784" i="1"/>
  <c r="Y784" i="1" s="1"/>
  <c r="W784" i="1"/>
  <c r="Z784" i="1" s="1"/>
  <c r="U785" i="1"/>
  <c r="X785" i="1" s="1"/>
  <c r="V785" i="1"/>
  <c r="Y785" i="1" s="1"/>
  <c r="W785" i="1"/>
  <c r="Z785" i="1" s="1"/>
  <c r="U786" i="1"/>
  <c r="X786" i="1" s="1"/>
  <c r="V786" i="1"/>
  <c r="Y786" i="1" s="1"/>
  <c r="W786" i="1"/>
  <c r="Z786" i="1" s="1"/>
  <c r="U787" i="1"/>
  <c r="X787" i="1" s="1"/>
  <c r="V787" i="1"/>
  <c r="Y787" i="1" s="1"/>
  <c r="W787" i="1"/>
  <c r="Z787" i="1" s="1"/>
  <c r="U788" i="1"/>
  <c r="X788" i="1" s="1"/>
  <c r="V788" i="1"/>
  <c r="Y788" i="1" s="1"/>
  <c r="W788" i="1"/>
  <c r="Z788" i="1" s="1"/>
  <c r="U789" i="1"/>
  <c r="X789" i="1" s="1"/>
  <c r="V789" i="1"/>
  <c r="Y789" i="1" s="1"/>
  <c r="W789" i="1"/>
  <c r="Z789" i="1" s="1"/>
  <c r="U790" i="1"/>
  <c r="X790" i="1" s="1"/>
  <c r="V790" i="1"/>
  <c r="Y790" i="1" s="1"/>
  <c r="W790" i="1"/>
  <c r="Z790" i="1" s="1"/>
  <c r="U791" i="1"/>
  <c r="X791" i="1" s="1"/>
  <c r="V791" i="1"/>
  <c r="Y791" i="1" s="1"/>
  <c r="W791" i="1"/>
  <c r="Z791" i="1" s="1"/>
  <c r="U792" i="1"/>
  <c r="X792" i="1" s="1"/>
  <c r="V792" i="1"/>
  <c r="Y792" i="1" s="1"/>
  <c r="W792" i="1"/>
  <c r="Z792" i="1" s="1"/>
  <c r="U793" i="1"/>
  <c r="X793" i="1" s="1"/>
  <c r="V793" i="1"/>
  <c r="Y793" i="1" s="1"/>
  <c r="W793" i="1"/>
  <c r="Z793" i="1" s="1"/>
  <c r="U794" i="1"/>
  <c r="X794" i="1" s="1"/>
  <c r="V794" i="1"/>
  <c r="Y794" i="1" s="1"/>
  <c r="W794" i="1"/>
  <c r="Z794" i="1" s="1"/>
  <c r="U795" i="1"/>
  <c r="X795" i="1" s="1"/>
  <c r="V795" i="1"/>
  <c r="Y795" i="1" s="1"/>
  <c r="W795" i="1"/>
  <c r="Z795" i="1" s="1"/>
  <c r="U796" i="1"/>
  <c r="X796" i="1" s="1"/>
  <c r="V796" i="1"/>
  <c r="Y796" i="1" s="1"/>
  <c r="W796" i="1"/>
  <c r="Z796" i="1" s="1"/>
  <c r="U797" i="1"/>
  <c r="X797" i="1" s="1"/>
  <c r="V797" i="1"/>
  <c r="Y797" i="1" s="1"/>
  <c r="W797" i="1"/>
  <c r="Z797" i="1" s="1"/>
  <c r="U798" i="1"/>
  <c r="X798" i="1" s="1"/>
  <c r="V798" i="1"/>
  <c r="Y798" i="1" s="1"/>
  <c r="W798" i="1"/>
  <c r="Z798" i="1" s="1"/>
  <c r="U799" i="1"/>
  <c r="X799" i="1" s="1"/>
  <c r="V799" i="1"/>
  <c r="Y799" i="1" s="1"/>
  <c r="W799" i="1"/>
  <c r="Z799" i="1" s="1"/>
  <c r="U800" i="1"/>
  <c r="X800" i="1" s="1"/>
  <c r="V800" i="1"/>
  <c r="Y800" i="1" s="1"/>
  <c r="W800" i="1"/>
  <c r="Z800" i="1" s="1"/>
  <c r="U801" i="1"/>
  <c r="X801" i="1" s="1"/>
  <c r="V801" i="1"/>
  <c r="Y801" i="1" s="1"/>
  <c r="W801" i="1"/>
  <c r="Z801" i="1" s="1"/>
  <c r="U802" i="1"/>
  <c r="X802" i="1" s="1"/>
  <c r="V802" i="1"/>
  <c r="Y802" i="1" s="1"/>
  <c r="W802" i="1"/>
  <c r="Z802" i="1" s="1"/>
  <c r="U803" i="1"/>
  <c r="X803" i="1" s="1"/>
  <c r="V803" i="1"/>
  <c r="Y803" i="1" s="1"/>
  <c r="W803" i="1"/>
  <c r="Z803" i="1" s="1"/>
  <c r="U804" i="1"/>
  <c r="X804" i="1" s="1"/>
  <c r="V804" i="1"/>
  <c r="Y804" i="1" s="1"/>
  <c r="W804" i="1"/>
  <c r="Z804" i="1" s="1"/>
  <c r="U805" i="1"/>
  <c r="X805" i="1" s="1"/>
  <c r="V805" i="1"/>
  <c r="Y805" i="1" s="1"/>
  <c r="W805" i="1"/>
  <c r="Z805" i="1" s="1"/>
  <c r="U806" i="1"/>
  <c r="X806" i="1" s="1"/>
  <c r="V806" i="1"/>
  <c r="Y806" i="1" s="1"/>
  <c r="W806" i="1"/>
  <c r="Z806" i="1" s="1"/>
  <c r="U807" i="1"/>
  <c r="X807" i="1" s="1"/>
  <c r="V807" i="1"/>
  <c r="Y807" i="1" s="1"/>
  <c r="W807" i="1"/>
  <c r="Z807" i="1" s="1"/>
  <c r="U808" i="1"/>
  <c r="X808" i="1" s="1"/>
  <c r="V808" i="1"/>
  <c r="Y808" i="1" s="1"/>
  <c r="W808" i="1"/>
  <c r="Z808" i="1" s="1"/>
  <c r="U809" i="1"/>
  <c r="X809" i="1" s="1"/>
  <c r="V809" i="1"/>
  <c r="Y809" i="1" s="1"/>
  <c r="W809" i="1"/>
  <c r="Z809" i="1" s="1"/>
  <c r="U810" i="1"/>
  <c r="V810" i="1"/>
  <c r="Y810" i="1" s="1"/>
  <c r="W810" i="1"/>
  <c r="Z810" i="1" s="1"/>
  <c r="X810" i="1"/>
  <c r="U811" i="1"/>
  <c r="X811" i="1" s="1"/>
  <c r="V811" i="1"/>
  <c r="Y811" i="1" s="1"/>
  <c r="W811" i="1"/>
  <c r="Z811" i="1" s="1"/>
  <c r="U812" i="1"/>
  <c r="X812" i="1" s="1"/>
  <c r="V812" i="1"/>
  <c r="Y812" i="1" s="1"/>
  <c r="W812" i="1"/>
  <c r="Z812" i="1" s="1"/>
  <c r="U813" i="1"/>
  <c r="X813" i="1" s="1"/>
  <c r="V813" i="1"/>
  <c r="Y813" i="1" s="1"/>
  <c r="W813" i="1"/>
  <c r="Z813" i="1" s="1"/>
  <c r="U814" i="1"/>
  <c r="X814" i="1" s="1"/>
  <c r="V814" i="1"/>
  <c r="Y814" i="1" s="1"/>
  <c r="W814" i="1"/>
  <c r="Z814" i="1" s="1"/>
  <c r="U815" i="1"/>
  <c r="X815" i="1" s="1"/>
  <c r="V815" i="1"/>
  <c r="Y815" i="1" s="1"/>
  <c r="W815" i="1"/>
  <c r="Z815" i="1" s="1"/>
  <c r="U816" i="1"/>
  <c r="X816" i="1" s="1"/>
  <c r="V816" i="1"/>
  <c r="Y816" i="1" s="1"/>
  <c r="W816" i="1"/>
  <c r="Z816" i="1" s="1"/>
  <c r="U817" i="1"/>
  <c r="X817" i="1" s="1"/>
  <c r="V817" i="1"/>
  <c r="Y817" i="1" s="1"/>
  <c r="W817" i="1"/>
  <c r="Z817" i="1" s="1"/>
  <c r="U818" i="1"/>
  <c r="X818" i="1" s="1"/>
  <c r="V818" i="1"/>
  <c r="Y818" i="1" s="1"/>
  <c r="W818" i="1"/>
  <c r="Z818" i="1" s="1"/>
  <c r="U819" i="1"/>
  <c r="X819" i="1" s="1"/>
  <c r="V819" i="1"/>
  <c r="Y819" i="1" s="1"/>
  <c r="W819" i="1"/>
  <c r="Z819" i="1" s="1"/>
  <c r="U820" i="1"/>
  <c r="X820" i="1" s="1"/>
  <c r="V820" i="1"/>
  <c r="W820" i="1"/>
  <c r="Z820" i="1" s="1"/>
  <c r="Y820" i="1"/>
  <c r="U821" i="1"/>
  <c r="X821" i="1" s="1"/>
  <c r="V821" i="1"/>
  <c r="W821" i="1"/>
  <c r="Z821" i="1" s="1"/>
  <c r="Y821" i="1"/>
  <c r="U822" i="1"/>
  <c r="X822" i="1" s="1"/>
  <c r="V822" i="1"/>
  <c r="W822" i="1"/>
  <c r="Z822" i="1" s="1"/>
  <c r="Y822" i="1"/>
  <c r="U823" i="1"/>
  <c r="X823" i="1" s="1"/>
  <c r="V823" i="1"/>
  <c r="Y823" i="1" s="1"/>
  <c r="W823" i="1"/>
  <c r="Z823" i="1" s="1"/>
  <c r="U824" i="1"/>
  <c r="X824" i="1" s="1"/>
  <c r="V824" i="1"/>
  <c r="Y824" i="1" s="1"/>
  <c r="W824" i="1"/>
  <c r="Z824" i="1" s="1"/>
  <c r="U825" i="1"/>
  <c r="X825" i="1" s="1"/>
  <c r="V825" i="1"/>
  <c r="Y825" i="1" s="1"/>
  <c r="W825" i="1"/>
  <c r="Z825" i="1" s="1"/>
  <c r="U826" i="1"/>
  <c r="V826" i="1"/>
  <c r="Y826" i="1" s="1"/>
  <c r="W826" i="1"/>
  <c r="Z826" i="1" s="1"/>
  <c r="X826" i="1"/>
  <c r="U827" i="1"/>
  <c r="X827" i="1" s="1"/>
  <c r="V827" i="1"/>
  <c r="Y827" i="1" s="1"/>
  <c r="W827" i="1"/>
  <c r="Z827" i="1" s="1"/>
  <c r="U828" i="1"/>
  <c r="X828" i="1" s="1"/>
  <c r="V828" i="1"/>
  <c r="Y828" i="1" s="1"/>
  <c r="W828" i="1"/>
  <c r="Z828" i="1" s="1"/>
  <c r="U829" i="1"/>
  <c r="X829" i="1" s="1"/>
  <c r="V829" i="1"/>
  <c r="Y829" i="1" s="1"/>
  <c r="W829" i="1"/>
  <c r="Z829" i="1" s="1"/>
  <c r="U830" i="1"/>
  <c r="X830" i="1" s="1"/>
  <c r="V830" i="1"/>
  <c r="Y830" i="1" s="1"/>
  <c r="W830" i="1"/>
  <c r="Z830" i="1" s="1"/>
  <c r="U831" i="1"/>
  <c r="X831" i="1" s="1"/>
  <c r="V831" i="1"/>
  <c r="Y831" i="1" s="1"/>
  <c r="W831" i="1"/>
  <c r="Z831" i="1" s="1"/>
  <c r="U832" i="1"/>
  <c r="X832" i="1" s="1"/>
  <c r="V832" i="1"/>
  <c r="Y832" i="1" s="1"/>
  <c r="W832" i="1"/>
  <c r="Z832" i="1" s="1"/>
  <c r="U833" i="1"/>
  <c r="X833" i="1" s="1"/>
  <c r="V833" i="1"/>
  <c r="Y833" i="1" s="1"/>
  <c r="W833" i="1"/>
  <c r="Z833" i="1" s="1"/>
  <c r="U834" i="1"/>
  <c r="X834" i="1" s="1"/>
  <c r="V834" i="1"/>
  <c r="Y834" i="1" s="1"/>
  <c r="W834" i="1"/>
  <c r="Z834" i="1" s="1"/>
  <c r="U835" i="1"/>
  <c r="X835" i="1" s="1"/>
  <c r="V835" i="1"/>
  <c r="Y835" i="1" s="1"/>
  <c r="W835" i="1"/>
  <c r="Z835" i="1" s="1"/>
  <c r="U836" i="1"/>
  <c r="X836" i="1" s="1"/>
  <c r="V836" i="1"/>
  <c r="Y836" i="1" s="1"/>
  <c r="W836" i="1"/>
  <c r="Z836" i="1" s="1"/>
  <c r="U837" i="1"/>
  <c r="X837" i="1" s="1"/>
  <c r="V837" i="1"/>
  <c r="Y837" i="1" s="1"/>
  <c r="W837" i="1"/>
  <c r="Z837" i="1" s="1"/>
  <c r="U838" i="1"/>
  <c r="X838" i="1" s="1"/>
  <c r="V838" i="1"/>
  <c r="Y838" i="1" s="1"/>
  <c r="W838" i="1"/>
  <c r="Z838" i="1" s="1"/>
  <c r="U839" i="1"/>
  <c r="X839" i="1" s="1"/>
  <c r="V839" i="1"/>
  <c r="Y839" i="1" s="1"/>
  <c r="W839" i="1"/>
  <c r="Z839" i="1" s="1"/>
  <c r="U840" i="1"/>
  <c r="X840" i="1" s="1"/>
  <c r="V840" i="1"/>
  <c r="Y840" i="1" s="1"/>
  <c r="W840" i="1"/>
  <c r="Z840" i="1" s="1"/>
  <c r="U841" i="1"/>
  <c r="X841" i="1" s="1"/>
  <c r="V841" i="1"/>
  <c r="Y841" i="1" s="1"/>
  <c r="W841" i="1"/>
  <c r="Z841" i="1" s="1"/>
  <c r="U842" i="1"/>
  <c r="X842" i="1" s="1"/>
  <c r="V842" i="1"/>
  <c r="Y842" i="1" s="1"/>
  <c r="W842" i="1"/>
  <c r="Z842" i="1" s="1"/>
  <c r="U843" i="1"/>
  <c r="X843" i="1" s="1"/>
  <c r="V843" i="1"/>
  <c r="Y843" i="1" s="1"/>
  <c r="W843" i="1"/>
  <c r="Z843" i="1" s="1"/>
  <c r="U844" i="1"/>
  <c r="X844" i="1" s="1"/>
  <c r="V844" i="1"/>
  <c r="Y844" i="1" s="1"/>
  <c r="W844" i="1"/>
  <c r="Z844" i="1" s="1"/>
  <c r="U845" i="1"/>
  <c r="X845" i="1" s="1"/>
  <c r="V845" i="1"/>
  <c r="Y845" i="1" s="1"/>
  <c r="W845" i="1"/>
  <c r="Z845" i="1" s="1"/>
  <c r="U846" i="1"/>
  <c r="X846" i="1" s="1"/>
  <c r="V846" i="1"/>
  <c r="Y846" i="1" s="1"/>
  <c r="W846" i="1"/>
  <c r="Z846" i="1" s="1"/>
  <c r="U847" i="1"/>
  <c r="X847" i="1" s="1"/>
  <c r="V847" i="1"/>
  <c r="Y847" i="1" s="1"/>
  <c r="W847" i="1"/>
  <c r="Z847" i="1" s="1"/>
  <c r="U848" i="1"/>
  <c r="X848" i="1" s="1"/>
  <c r="V848" i="1"/>
  <c r="Y848" i="1" s="1"/>
  <c r="W848" i="1"/>
  <c r="Z848" i="1" s="1"/>
  <c r="U849" i="1"/>
  <c r="X849" i="1" s="1"/>
  <c r="V849" i="1"/>
  <c r="Y849" i="1" s="1"/>
  <c r="W849" i="1"/>
  <c r="Z849" i="1" s="1"/>
  <c r="U850" i="1"/>
  <c r="X850" i="1" s="1"/>
  <c r="V850" i="1"/>
  <c r="Y850" i="1" s="1"/>
  <c r="W850" i="1"/>
  <c r="Z850" i="1" s="1"/>
  <c r="U851" i="1"/>
  <c r="X851" i="1" s="1"/>
  <c r="V851" i="1"/>
  <c r="Y851" i="1" s="1"/>
  <c r="W851" i="1"/>
  <c r="Z851" i="1" s="1"/>
  <c r="U852" i="1"/>
  <c r="X852" i="1" s="1"/>
  <c r="V852" i="1"/>
  <c r="Y852" i="1" s="1"/>
  <c r="W852" i="1"/>
  <c r="Z852" i="1" s="1"/>
  <c r="U853" i="1"/>
  <c r="X853" i="1" s="1"/>
  <c r="V853" i="1"/>
  <c r="Y853" i="1" s="1"/>
  <c r="W853" i="1"/>
  <c r="Z853" i="1" s="1"/>
  <c r="U854" i="1"/>
  <c r="X854" i="1" s="1"/>
  <c r="V854" i="1"/>
  <c r="Y854" i="1" s="1"/>
  <c r="W854" i="1"/>
  <c r="Z854" i="1" s="1"/>
  <c r="U855" i="1"/>
  <c r="X855" i="1" s="1"/>
  <c r="V855" i="1"/>
  <c r="Y855" i="1" s="1"/>
  <c r="W855" i="1"/>
  <c r="Z855" i="1" s="1"/>
  <c r="U856" i="1"/>
  <c r="X856" i="1" s="1"/>
  <c r="V856" i="1"/>
  <c r="Y856" i="1" s="1"/>
  <c r="W856" i="1"/>
  <c r="Z856" i="1" s="1"/>
  <c r="U857" i="1"/>
  <c r="X857" i="1" s="1"/>
  <c r="V857" i="1"/>
  <c r="Y857" i="1" s="1"/>
  <c r="W857" i="1"/>
  <c r="Z857" i="1" s="1"/>
  <c r="U858" i="1"/>
  <c r="X858" i="1" s="1"/>
  <c r="V858" i="1"/>
  <c r="Y858" i="1" s="1"/>
  <c r="W858" i="1"/>
  <c r="Z858" i="1" s="1"/>
  <c r="U859" i="1"/>
  <c r="X859" i="1" s="1"/>
  <c r="V859" i="1"/>
  <c r="Y859" i="1" s="1"/>
  <c r="W859" i="1"/>
  <c r="Z859" i="1" s="1"/>
  <c r="U860" i="1"/>
  <c r="X860" i="1" s="1"/>
  <c r="V860" i="1"/>
  <c r="Y860" i="1" s="1"/>
  <c r="W860" i="1"/>
  <c r="Z860" i="1" s="1"/>
  <c r="U861" i="1"/>
  <c r="X861" i="1" s="1"/>
  <c r="V861" i="1"/>
  <c r="Y861" i="1" s="1"/>
  <c r="W861" i="1"/>
  <c r="Z861" i="1" s="1"/>
  <c r="U862" i="1"/>
  <c r="X862" i="1" s="1"/>
  <c r="V862" i="1"/>
  <c r="Y862" i="1" s="1"/>
  <c r="W862" i="1"/>
  <c r="Z862" i="1" s="1"/>
  <c r="U863" i="1"/>
  <c r="X863" i="1" s="1"/>
  <c r="V863" i="1"/>
  <c r="Y863" i="1" s="1"/>
  <c r="W863" i="1"/>
  <c r="Z863" i="1" s="1"/>
  <c r="U864" i="1"/>
  <c r="X864" i="1" s="1"/>
  <c r="V864" i="1"/>
  <c r="Y864" i="1" s="1"/>
  <c r="W864" i="1"/>
  <c r="Z864" i="1" s="1"/>
  <c r="U865" i="1"/>
  <c r="X865" i="1" s="1"/>
  <c r="V865" i="1"/>
  <c r="Y865" i="1" s="1"/>
  <c r="W865" i="1"/>
  <c r="Z865" i="1" s="1"/>
  <c r="U866" i="1"/>
  <c r="X866" i="1" s="1"/>
  <c r="V866" i="1"/>
  <c r="Y866" i="1" s="1"/>
  <c r="W866" i="1"/>
  <c r="Z866" i="1" s="1"/>
  <c r="U867" i="1"/>
  <c r="X867" i="1" s="1"/>
  <c r="V867" i="1"/>
  <c r="Y867" i="1" s="1"/>
  <c r="W867" i="1"/>
  <c r="Z867" i="1" s="1"/>
  <c r="U868" i="1"/>
  <c r="X868" i="1" s="1"/>
  <c r="V868" i="1"/>
  <c r="Y868" i="1" s="1"/>
  <c r="W868" i="1"/>
  <c r="Z868" i="1" s="1"/>
  <c r="U869" i="1"/>
  <c r="X869" i="1" s="1"/>
  <c r="V869" i="1"/>
  <c r="Y869" i="1" s="1"/>
  <c r="W869" i="1"/>
  <c r="Z869" i="1" s="1"/>
  <c r="U870" i="1"/>
  <c r="X870" i="1" s="1"/>
  <c r="V870" i="1"/>
  <c r="Y870" i="1" s="1"/>
  <c r="W870" i="1"/>
  <c r="Z870" i="1" s="1"/>
  <c r="U871" i="1"/>
  <c r="X871" i="1" s="1"/>
  <c r="V871" i="1"/>
  <c r="Y871" i="1" s="1"/>
  <c r="W871" i="1"/>
  <c r="Z871" i="1" s="1"/>
  <c r="U872" i="1"/>
  <c r="X872" i="1" s="1"/>
  <c r="V872" i="1"/>
  <c r="Y872" i="1" s="1"/>
  <c r="W872" i="1"/>
  <c r="Z872" i="1" s="1"/>
  <c r="U873" i="1"/>
  <c r="X873" i="1" s="1"/>
  <c r="V873" i="1"/>
  <c r="Y873" i="1" s="1"/>
  <c r="W873" i="1"/>
  <c r="Z873" i="1" s="1"/>
  <c r="U874" i="1"/>
  <c r="X874" i="1" s="1"/>
  <c r="V874" i="1"/>
  <c r="Y874" i="1" s="1"/>
  <c r="W874" i="1"/>
  <c r="Z874" i="1" s="1"/>
  <c r="U875" i="1"/>
  <c r="X875" i="1" s="1"/>
  <c r="V875" i="1"/>
  <c r="Y875" i="1" s="1"/>
  <c r="W875" i="1"/>
  <c r="Z875" i="1" s="1"/>
  <c r="U876" i="1"/>
  <c r="X876" i="1" s="1"/>
  <c r="V876" i="1"/>
  <c r="Y876" i="1" s="1"/>
  <c r="W876" i="1"/>
  <c r="Z876" i="1" s="1"/>
  <c r="U877" i="1"/>
  <c r="X877" i="1" s="1"/>
  <c r="V877" i="1"/>
  <c r="Y877" i="1" s="1"/>
  <c r="W877" i="1"/>
  <c r="Z877" i="1" s="1"/>
  <c r="U878" i="1"/>
  <c r="X878" i="1" s="1"/>
  <c r="V878" i="1"/>
  <c r="Y878" i="1" s="1"/>
  <c r="W878" i="1"/>
  <c r="Z878" i="1" s="1"/>
  <c r="U879" i="1"/>
  <c r="X879" i="1" s="1"/>
  <c r="V879" i="1"/>
  <c r="Y879" i="1" s="1"/>
  <c r="W879" i="1"/>
  <c r="Z879" i="1" s="1"/>
  <c r="U880" i="1"/>
  <c r="X880" i="1" s="1"/>
  <c r="V880" i="1"/>
  <c r="Y880" i="1" s="1"/>
  <c r="W880" i="1"/>
  <c r="Z880" i="1" s="1"/>
  <c r="U881" i="1"/>
  <c r="X881" i="1" s="1"/>
  <c r="V881" i="1"/>
  <c r="Y881" i="1" s="1"/>
  <c r="W881" i="1"/>
  <c r="Z881" i="1" s="1"/>
  <c r="U882" i="1"/>
  <c r="X882" i="1" s="1"/>
  <c r="V882" i="1"/>
  <c r="Y882" i="1" s="1"/>
  <c r="W882" i="1"/>
  <c r="Z882" i="1" s="1"/>
  <c r="U883" i="1"/>
  <c r="X883" i="1" s="1"/>
  <c r="V883" i="1"/>
  <c r="Y883" i="1" s="1"/>
  <c r="W883" i="1"/>
  <c r="Z883" i="1" s="1"/>
  <c r="U884" i="1"/>
  <c r="X884" i="1" s="1"/>
  <c r="V884" i="1"/>
  <c r="Y884" i="1" s="1"/>
  <c r="W884" i="1"/>
  <c r="Z884" i="1" s="1"/>
  <c r="U885" i="1"/>
  <c r="X885" i="1" s="1"/>
  <c r="V885" i="1"/>
  <c r="Y885" i="1" s="1"/>
  <c r="W885" i="1"/>
  <c r="Z885" i="1" s="1"/>
  <c r="U886" i="1"/>
  <c r="X886" i="1" s="1"/>
  <c r="V886" i="1"/>
  <c r="Y886" i="1" s="1"/>
  <c r="W886" i="1"/>
  <c r="Z886" i="1" s="1"/>
  <c r="U887" i="1"/>
  <c r="X887" i="1" s="1"/>
  <c r="V887" i="1"/>
  <c r="Y887" i="1" s="1"/>
  <c r="W887" i="1"/>
  <c r="Z887" i="1" s="1"/>
  <c r="U888" i="1"/>
  <c r="X888" i="1" s="1"/>
  <c r="V888" i="1"/>
  <c r="Y888" i="1" s="1"/>
  <c r="W888" i="1"/>
  <c r="Z888" i="1" s="1"/>
  <c r="U889" i="1"/>
  <c r="X889" i="1" s="1"/>
  <c r="V889" i="1"/>
  <c r="Y889" i="1" s="1"/>
  <c r="W889" i="1"/>
  <c r="Z889" i="1" s="1"/>
  <c r="U890" i="1"/>
  <c r="X890" i="1" s="1"/>
  <c r="V890" i="1"/>
  <c r="Y890" i="1" s="1"/>
  <c r="W890" i="1"/>
  <c r="Z890" i="1" s="1"/>
  <c r="U891" i="1"/>
  <c r="X891" i="1" s="1"/>
  <c r="V891" i="1"/>
  <c r="Y891" i="1" s="1"/>
  <c r="W891" i="1"/>
  <c r="Z891" i="1" s="1"/>
  <c r="U892" i="1"/>
  <c r="X892" i="1" s="1"/>
  <c r="V892" i="1"/>
  <c r="Y892" i="1" s="1"/>
  <c r="W892" i="1"/>
  <c r="Z892" i="1" s="1"/>
  <c r="U893" i="1"/>
  <c r="X893" i="1" s="1"/>
  <c r="V893" i="1"/>
  <c r="Y893" i="1" s="1"/>
  <c r="W893" i="1"/>
  <c r="Z893" i="1" s="1"/>
  <c r="U894" i="1"/>
  <c r="X894" i="1" s="1"/>
  <c r="V894" i="1"/>
  <c r="Y894" i="1" s="1"/>
  <c r="W894" i="1"/>
  <c r="Z894" i="1" s="1"/>
  <c r="U895" i="1"/>
  <c r="X895" i="1" s="1"/>
  <c r="V895" i="1"/>
  <c r="Y895" i="1" s="1"/>
  <c r="W895" i="1"/>
  <c r="Z895" i="1" s="1"/>
  <c r="U896" i="1"/>
  <c r="X896" i="1" s="1"/>
  <c r="V896" i="1"/>
  <c r="Y896" i="1" s="1"/>
  <c r="W896" i="1"/>
  <c r="Z896" i="1" s="1"/>
  <c r="U897" i="1"/>
  <c r="X897" i="1" s="1"/>
  <c r="V897" i="1"/>
  <c r="Y897" i="1" s="1"/>
  <c r="W897" i="1"/>
  <c r="Z897" i="1" s="1"/>
  <c r="U898" i="1"/>
  <c r="X898" i="1" s="1"/>
  <c r="V898" i="1"/>
  <c r="Y898" i="1" s="1"/>
  <c r="W898" i="1"/>
  <c r="Z898" i="1" s="1"/>
  <c r="U899" i="1"/>
  <c r="X899" i="1" s="1"/>
  <c r="V899" i="1"/>
  <c r="Y899" i="1" s="1"/>
  <c r="W899" i="1"/>
  <c r="Z899" i="1" s="1"/>
  <c r="U900" i="1"/>
  <c r="X900" i="1" s="1"/>
  <c r="V900" i="1"/>
  <c r="Y900" i="1" s="1"/>
  <c r="W900" i="1"/>
  <c r="Z900" i="1" s="1"/>
  <c r="U901" i="1"/>
  <c r="X901" i="1" s="1"/>
  <c r="V901" i="1"/>
  <c r="Y901" i="1" s="1"/>
  <c r="W901" i="1"/>
  <c r="Z901" i="1" s="1"/>
  <c r="U902" i="1"/>
  <c r="X902" i="1" s="1"/>
  <c r="V902" i="1"/>
  <c r="Y902" i="1" s="1"/>
  <c r="W902" i="1"/>
  <c r="Z902" i="1" s="1"/>
  <c r="U903" i="1"/>
  <c r="X903" i="1" s="1"/>
  <c r="V903" i="1"/>
  <c r="Y903" i="1" s="1"/>
  <c r="W903" i="1"/>
  <c r="Z903" i="1" s="1"/>
  <c r="U904" i="1"/>
  <c r="X904" i="1" s="1"/>
  <c r="V904" i="1"/>
  <c r="Y904" i="1" s="1"/>
  <c r="W904" i="1"/>
  <c r="Z904" i="1" s="1"/>
  <c r="U905" i="1"/>
  <c r="X905" i="1" s="1"/>
  <c r="V905" i="1"/>
  <c r="Y905" i="1" s="1"/>
  <c r="W905" i="1"/>
  <c r="Z905" i="1" s="1"/>
  <c r="U906" i="1"/>
  <c r="X906" i="1" s="1"/>
  <c r="V906" i="1"/>
  <c r="Y906" i="1" s="1"/>
  <c r="W906" i="1"/>
  <c r="Z906" i="1" s="1"/>
  <c r="U907" i="1"/>
  <c r="X907" i="1" s="1"/>
  <c r="V907" i="1"/>
  <c r="Y907" i="1" s="1"/>
  <c r="W907" i="1"/>
  <c r="Z907" i="1" s="1"/>
  <c r="U908" i="1"/>
  <c r="X908" i="1" s="1"/>
  <c r="V908" i="1"/>
  <c r="Y908" i="1" s="1"/>
  <c r="W908" i="1"/>
  <c r="Z908" i="1" s="1"/>
  <c r="U909" i="1"/>
  <c r="X909" i="1" s="1"/>
  <c r="V909" i="1"/>
  <c r="Y909" i="1" s="1"/>
  <c r="W909" i="1"/>
  <c r="Z909" i="1" s="1"/>
  <c r="U910" i="1"/>
  <c r="X910" i="1" s="1"/>
  <c r="V910" i="1"/>
  <c r="Y910" i="1" s="1"/>
  <c r="W910" i="1"/>
  <c r="Z910" i="1" s="1"/>
  <c r="U911" i="1"/>
  <c r="X911" i="1" s="1"/>
  <c r="V911" i="1"/>
  <c r="Y911" i="1" s="1"/>
  <c r="W911" i="1"/>
  <c r="Z911" i="1" s="1"/>
  <c r="U912" i="1"/>
  <c r="X912" i="1" s="1"/>
  <c r="V912" i="1"/>
  <c r="Y912" i="1" s="1"/>
  <c r="W912" i="1"/>
  <c r="Z912" i="1" s="1"/>
  <c r="U913" i="1"/>
  <c r="X913" i="1" s="1"/>
  <c r="V913" i="1"/>
  <c r="Y913" i="1" s="1"/>
  <c r="W913" i="1"/>
  <c r="Z913" i="1" s="1"/>
  <c r="U914" i="1"/>
  <c r="X914" i="1" s="1"/>
  <c r="V914" i="1"/>
  <c r="Y914" i="1" s="1"/>
  <c r="W914" i="1"/>
  <c r="Z914" i="1" s="1"/>
  <c r="U915" i="1"/>
  <c r="X915" i="1" s="1"/>
  <c r="V915" i="1"/>
  <c r="Y915" i="1" s="1"/>
  <c r="W915" i="1"/>
  <c r="Z915" i="1" s="1"/>
  <c r="U916" i="1"/>
  <c r="X916" i="1" s="1"/>
  <c r="V916" i="1"/>
  <c r="Y916" i="1" s="1"/>
  <c r="W916" i="1"/>
  <c r="Z916" i="1" s="1"/>
  <c r="U917" i="1"/>
  <c r="X917" i="1" s="1"/>
  <c r="V917" i="1"/>
  <c r="Y917" i="1" s="1"/>
  <c r="W917" i="1"/>
  <c r="Z917" i="1" s="1"/>
  <c r="U918" i="1"/>
  <c r="X918" i="1" s="1"/>
  <c r="V918" i="1"/>
  <c r="Y918" i="1" s="1"/>
  <c r="W918" i="1"/>
  <c r="Z918" i="1" s="1"/>
  <c r="U919" i="1"/>
  <c r="X919" i="1" s="1"/>
  <c r="V919" i="1"/>
  <c r="Y919" i="1" s="1"/>
  <c r="W919" i="1"/>
  <c r="Z919" i="1" s="1"/>
  <c r="U920" i="1"/>
  <c r="X920" i="1" s="1"/>
  <c r="V920" i="1"/>
  <c r="Y920" i="1" s="1"/>
  <c r="W920" i="1"/>
  <c r="Z920" i="1" s="1"/>
  <c r="U921" i="1"/>
  <c r="X921" i="1" s="1"/>
  <c r="V921" i="1"/>
  <c r="Y921" i="1" s="1"/>
  <c r="W921" i="1"/>
  <c r="Z921" i="1" s="1"/>
  <c r="U922" i="1"/>
  <c r="X922" i="1" s="1"/>
  <c r="V922" i="1"/>
  <c r="Y922" i="1" s="1"/>
  <c r="W922" i="1"/>
  <c r="Z922" i="1" s="1"/>
  <c r="U923" i="1"/>
  <c r="X923" i="1" s="1"/>
  <c r="V923" i="1"/>
  <c r="Y923" i="1" s="1"/>
  <c r="W923" i="1"/>
  <c r="Z923" i="1" s="1"/>
  <c r="U924" i="1"/>
  <c r="X924" i="1" s="1"/>
  <c r="V924" i="1"/>
  <c r="Y924" i="1" s="1"/>
  <c r="W924" i="1"/>
  <c r="Z924" i="1" s="1"/>
  <c r="U925" i="1"/>
  <c r="X925" i="1" s="1"/>
  <c r="V925" i="1"/>
  <c r="Y925" i="1" s="1"/>
  <c r="W925" i="1"/>
  <c r="Z925" i="1" s="1"/>
  <c r="U926" i="1"/>
  <c r="X926" i="1" s="1"/>
  <c r="V926" i="1"/>
  <c r="Y926" i="1" s="1"/>
  <c r="W926" i="1"/>
  <c r="Z926" i="1" s="1"/>
  <c r="U927" i="1"/>
  <c r="X927" i="1" s="1"/>
  <c r="V927" i="1"/>
  <c r="Y927" i="1" s="1"/>
  <c r="W927" i="1"/>
  <c r="Z927" i="1" s="1"/>
  <c r="U928" i="1"/>
  <c r="X928" i="1" s="1"/>
  <c r="V928" i="1"/>
  <c r="Y928" i="1" s="1"/>
  <c r="W928" i="1"/>
  <c r="Z928" i="1" s="1"/>
  <c r="U929" i="1"/>
  <c r="X929" i="1" s="1"/>
  <c r="V929" i="1"/>
  <c r="Y929" i="1" s="1"/>
  <c r="W929" i="1"/>
  <c r="Z929" i="1" s="1"/>
  <c r="U930" i="1"/>
  <c r="X930" i="1" s="1"/>
  <c r="V930" i="1"/>
  <c r="Y930" i="1" s="1"/>
  <c r="W930" i="1"/>
  <c r="Z930" i="1" s="1"/>
  <c r="U931" i="1"/>
  <c r="X931" i="1" s="1"/>
  <c r="V931" i="1"/>
  <c r="Y931" i="1" s="1"/>
  <c r="W931" i="1"/>
  <c r="Z931" i="1" s="1"/>
  <c r="U932" i="1"/>
  <c r="X932" i="1" s="1"/>
  <c r="V932" i="1"/>
  <c r="Y932" i="1" s="1"/>
  <c r="W932" i="1"/>
  <c r="Z932" i="1" s="1"/>
  <c r="U933" i="1"/>
  <c r="X933" i="1" s="1"/>
  <c r="V933" i="1"/>
  <c r="Y933" i="1" s="1"/>
  <c r="W933" i="1"/>
  <c r="Z933" i="1" s="1"/>
  <c r="U934" i="1"/>
  <c r="X934" i="1" s="1"/>
  <c r="V934" i="1"/>
  <c r="Y934" i="1" s="1"/>
  <c r="W934" i="1"/>
  <c r="Z934" i="1" s="1"/>
  <c r="U935" i="1"/>
  <c r="X935" i="1" s="1"/>
  <c r="V935" i="1"/>
  <c r="Y935" i="1" s="1"/>
  <c r="W935" i="1"/>
  <c r="Z935" i="1" s="1"/>
  <c r="U936" i="1"/>
  <c r="X936" i="1" s="1"/>
  <c r="V936" i="1"/>
  <c r="Y936" i="1" s="1"/>
  <c r="W936" i="1"/>
  <c r="Z936" i="1" s="1"/>
  <c r="U937" i="1"/>
  <c r="X937" i="1" s="1"/>
  <c r="V937" i="1"/>
  <c r="Y937" i="1" s="1"/>
  <c r="W937" i="1"/>
  <c r="Z937" i="1" s="1"/>
  <c r="U938" i="1"/>
  <c r="X938" i="1" s="1"/>
  <c r="V938" i="1"/>
  <c r="Y938" i="1" s="1"/>
  <c r="W938" i="1"/>
  <c r="Z938" i="1" s="1"/>
  <c r="U939" i="1"/>
  <c r="X939" i="1" s="1"/>
  <c r="V939" i="1"/>
  <c r="Y939" i="1" s="1"/>
  <c r="W939" i="1"/>
  <c r="Z939" i="1" s="1"/>
  <c r="U940" i="1"/>
  <c r="X940" i="1" s="1"/>
  <c r="V940" i="1"/>
  <c r="Y940" i="1" s="1"/>
  <c r="W940" i="1"/>
  <c r="Z940" i="1" s="1"/>
  <c r="U941" i="1"/>
  <c r="X941" i="1" s="1"/>
  <c r="V941" i="1"/>
  <c r="Y941" i="1" s="1"/>
  <c r="W941" i="1"/>
  <c r="Z941" i="1" s="1"/>
  <c r="U942" i="1"/>
  <c r="X942" i="1" s="1"/>
  <c r="V942" i="1"/>
  <c r="Y942" i="1" s="1"/>
  <c r="W942" i="1"/>
  <c r="Z942" i="1" s="1"/>
  <c r="U943" i="1"/>
  <c r="X943" i="1" s="1"/>
  <c r="V943" i="1"/>
  <c r="Y943" i="1" s="1"/>
  <c r="W943" i="1"/>
  <c r="Z943" i="1" s="1"/>
  <c r="U944" i="1"/>
  <c r="X944" i="1" s="1"/>
  <c r="V944" i="1"/>
  <c r="Y944" i="1" s="1"/>
  <c r="W944" i="1"/>
  <c r="Z944" i="1" s="1"/>
  <c r="U945" i="1"/>
  <c r="X945" i="1" s="1"/>
  <c r="V945" i="1"/>
  <c r="Y945" i="1" s="1"/>
  <c r="W945" i="1"/>
  <c r="Z945" i="1" s="1"/>
  <c r="U946" i="1"/>
  <c r="X946" i="1" s="1"/>
  <c r="V946" i="1"/>
  <c r="Y946" i="1" s="1"/>
  <c r="W946" i="1"/>
  <c r="Z946" i="1" s="1"/>
  <c r="U947" i="1"/>
  <c r="X947" i="1" s="1"/>
  <c r="V947" i="1"/>
  <c r="Y947" i="1" s="1"/>
  <c r="W947" i="1"/>
  <c r="Z947" i="1" s="1"/>
  <c r="U948" i="1"/>
  <c r="X948" i="1" s="1"/>
  <c r="V948" i="1"/>
  <c r="Y948" i="1" s="1"/>
  <c r="W948" i="1"/>
  <c r="Z948" i="1" s="1"/>
  <c r="U949" i="1"/>
  <c r="X949" i="1" s="1"/>
  <c r="V949" i="1"/>
  <c r="Y949" i="1" s="1"/>
  <c r="W949" i="1"/>
  <c r="Z949" i="1" s="1"/>
  <c r="U950" i="1"/>
  <c r="X950" i="1" s="1"/>
  <c r="V950" i="1"/>
  <c r="Y950" i="1" s="1"/>
  <c r="W950" i="1"/>
  <c r="Z950" i="1" s="1"/>
  <c r="U951" i="1"/>
  <c r="X951" i="1" s="1"/>
  <c r="V951" i="1"/>
  <c r="Y951" i="1" s="1"/>
  <c r="W951" i="1"/>
  <c r="Z951" i="1" s="1"/>
  <c r="U952" i="1"/>
  <c r="X952" i="1" s="1"/>
  <c r="V952" i="1"/>
  <c r="Y952" i="1" s="1"/>
  <c r="W952" i="1"/>
  <c r="Z952" i="1" s="1"/>
  <c r="U953" i="1"/>
  <c r="X953" i="1" s="1"/>
  <c r="V953" i="1"/>
  <c r="Y953" i="1" s="1"/>
  <c r="W953" i="1"/>
  <c r="Z953" i="1" s="1"/>
  <c r="U954" i="1"/>
  <c r="X954" i="1" s="1"/>
  <c r="V954" i="1"/>
  <c r="Y954" i="1" s="1"/>
  <c r="W954" i="1"/>
  <c r="Z954" i="1" s="1"/>
  <c r="U955" i="1"/>
  <c r="X955" i="1" s="1"/>
  <c r="V955" i="1"/>
  <c r="Y955" i="1" s="1"/>
  <c r="W955" i="1"/>
  <c r="Z955" i="1" s="1"/>
  <c r="U956" i="1"/>
  <c r="X956" i="1" s="1"/>
  <c r="V956" i="1"/>
  <c r="Y956" i="1" s="1"/>
  <c r="W956" i="1"/>
  <c r="Z956" i="1" s="1"/>
  <c r="U957" i="1"/>
  <c r="X957" i="1" s="1"/>
  <c r="V957" i="1"/>
  <c r="Y957" i="1" s="1"/>
  <c r="W957" i="1"/>
  <c r="Z957" i="1" s="1"/>
  <c r="U958" i="1"/>
  <c r="X958" i="1" s="1"/>
  <c r="V958" i="1"/>
  <c r="Y958" i="1" s="1"/>
  <c r="W958" i="1"/>
  <c r="Z958" i="1" s="1"/>
  <c r="U959" i="1"/>
  <c r="X959" i="1" s="1"/>
  <c r="V959" i="1"/>
  <c r="Y959" i="1" s="1"/>
  <c r="W959" i="1"/>
  <c r="Z959" i="1" s="1"/>
  <c r="U960" i="1"/>
  <c r="X960" i="1" s="1"/>
  <c r="V960" i="1"/>
  <c r="Y960" i="1" s="1"/>
  <c r="W960" i="1"/>
  <c r="Z960" i="1" s="1"/>
  <c r="U961" i="1"/>
  <c r="X961" i="1" s="1"/>
  <c r="V961" i="1"/>
  <c r="Y961" i="1" s="1"/>
  <c r="W961" i="1"/>
  <c r="Z961" i="1" s="1"/>
  <c r="U962" i="1"/>
  <c r="X962" i="1" s="1"/>
  <c r="V962" i="1"/>
  <c r="Y962" i="1" s="1"/>
  <c r="W962" i="1"/>
  <c r="Z962" i="1" s="1"/>
  <c r="U963" i="1"/>
  <c r="X963" i="1" s="1"/>
  <c r="V963" i="1"/>
  <c r="Y963" i="1" s="1"/>
  <c r="W963" i="1"/>
  <c r="Z963" i="1" s="1"/>
  <c r="U964" i="1"/>
  <c r="X964" i="1" s="1"/>
  <c r="V964" i="1"/>
  <c r="Y964" i="1" s="1"/>
  <c r="W964" i="1"/>
  <c r="Z964" i="1" s="1"/>
  <c r="U965" i="1"/>
  <c r="X965" i="1" s="1"/>
  <c r="V965" i="1"/>
  <c r="Y965" i="1" s="1"/>
  <c r="W965" i="1"/>
  <c r="Z965" i="1" s="1"/>
  <c r="U966" i="1"/>
  <c r="X966" i="1" s="1"/>
  <c r="V966" i="1"/>
  <c r="Y966" i="1" s="1"/>
  <c r="W966" i="1"/>
  <c r="Z966" i="1" s="1"/>
  <c r="U967" i="1"/>
  <c r="X967" i="1" s="1"/>
  <c r="V967" i="1"/>
  <c r="Y967" i="1" s="1"/>
  <c r="W967" i="1"/>
  <c r="Z967" i="1" s="1"/>
  <c r="U968" i="1"/>
  <c r="X968" i="1" s="1"/>
  <c r="V968" i="1"/>
  <c r="Y968" i="1" s="1"/>
  <c r="W968" i="1"/>
  <c r="Z968" i="1" s="1"/>
  <c r="U969" i="1"/>
  <c r="X969" i="1" s="1"/>
  <c r="V969" i="1"/>
  <c r="Y969" i="1" s="1"/>
  <c r="W969" i="1"/>
  <c r="Z969" i="1" s="1"/>
  <c r="U970" i="1"/>
  <c r="X970" i="1" s="1"/>
  <c r="V970" i="1"/>
  <c r="Y970" i="1" s="1"/>
  <c r="W970" i="1"/>
  <c r="Z970" i="1" s="1"/>
  <c r="U971" i="1"/>
  <c r="X971" i="1" s="1"/>
  <c r="V971" i="1"/>
  <c r="Y971" i="1" s="1"/>
  <c r="W971" i="1"/>
  <c r="Z971" i="1" s="1"/>
  <c r="U972" i="1"/>
  <c r="X972" i="1" s="1"/>
  <c r="V972" i="1"/>
  <c r="Y972" i="1" s="1"/>
  <c r="W972" i="1"/>
  <c r="Z972" i="1" s="1"/>
  <c r="U973" i="1"/>
  <c r="X973" i="1" s="1"/>
  <c r="V973" i="1"/>
  <c r="Y973" i="1" s="1"/>
  <c r="W973" i="1"/>
  <c r="Z973" i="1"/>
  <c r="U974" i="1"/>
  <c r="X974" i="1" s="1"/>
  <c r="V974" i="1"/>
  <c r="Y974" i="1" s="1"/>
  <c r="W974" i="1"/>
  <c r="Z974" i="1" s="1"/>
  <c r="U975" i="1"/>
  <c r="X975" i="1" s="1"/>
  <c r="V975" i="1"/>
  <c r="Y975" i="1" s="1"/>
  <c r="W975" i="1"/>
  <c r="Z975" i="1" s="1"/>
  <c r="U976" i="1"/>
  <c r="X976" i="1" s="1"/>
  <c r="V976" i="1"/>
  <c r="Y976" i="1" s="1"/>
  <c r="W976" i="1"/>
  <c r="Z976" i="1" s="1"/>
  <c r="U977" i="1"/>
  <c r="X977" i="1" s="1"/>
  <c r="V977" i="1"/>
  <c r="Y977" i="1" s="1"/>
  <c r="W977" i="1"/>
  <c r="Z977" i="1" s="1"/>
  <c r="U978" i="1"/>
  <c r="X978" i="1" s="1"/>
  <c r="V978" i="1"/>
  <c r="Y978" i="1" s="1"/>
  <c r="W978" i="1"/>
  <c r="Z978" i="1" s="1"/>
  <c r="U979" i="1"/>
  <c r="X979" i="1" s="1"/>
  <c r="V979" i="1"/>
  <c r="Y979" i="1" s="1"/>
  <c r="W979" i="1"/>
  <c r="Z979" i="1" s="1"/>
  <c r="U980" i="1"/>
  <c r="X980" i="1" s="1"/>
  <c r="V980" i="1"/>
  <c r="Y980" i="1" s="1"/>
  <c r="W980" i="1"/>
  <c r="Z980" i="1" s="1"/>
  <c r="U981" i="1"/>
  <c r="X981" i="1" s="1"/>
  <c r="V981" i="1"/>
  <c r="Y981" i="1" s="1"/>
  <c r="W981" i="1"/>
  <c r="Z981" i="1" s="1"/>
  <c r="U982" i="1"/>
  <c r="X982" i="1" s="1"/>
  <c r="V982" i="1"/>
  <c r="Y982" i="1" s="1"/>
  <c r="W982" i="1"/>
  <c r="Z982" i="1" s="1"/>
  <c r="U983" i="1"/>
  <c r="X983" i="1" s="1"/>
  <c r="V983" i="1"/>
  <c r="Y983" i="1" s="1"/>
  <c r="W983" i="1"/>
  <c r="Z983" i="1" s="1"/>
  <c r="U984" i="1"/>
  <c r="X984" i="1" s="1"/>
  <c r="V984" i="1"/>
  <c r="Y984" i="1" s="1"/>
  <c r="W984" i="1"/>
  <c r="Z984" i="1" s="1"/>
  <c r="U985" i="1"/>
  <c r="X985" i="1" s="1"/>
  <c r="V985" i="1"/>
  <c r="Y985" i="1" s="1"/>
  <c r="W985" i="1"/>
  <c r="Z985" i="1" s="1"/>
  <c r="U986" i="1"/>
  <c r="X986" i="1" s="1"/>
  <c r="V986" i="1"/>
  <c r="Y986" i="1" s="1"/>
  <c r="W986" i="1"/>
  <c r="Z986" i="1" s="1"/>
  <c r="U987" i="1"/>
  <c r="X987" i="1" s="1"/>
  <c r="V987" i="1"/>
  <c r="Y987" i="1" s="1"/>
  <c r="W987" i="1"/>
  <c r="Z987" i="1" s="1"/>
  <c r="U988" i="1"/>
  <c r="X988" i="1" s="1"/>
  <c r="V988" i="1"/>
  <c r="Y988" i="1" s="1"/>
  <c r="W988" i="1"/>
  <c r="Z988" i="1" s="1"/>
  <c r="U989" i="1"/>
  <c r="X989" i="1" s="1"/>
  <c r="V989" i="1"/>
  <c r="Y989" i="1" s="1"/>
  <c r="W989" i="1"/>
  <c r="Z989" i="1" s="1"/>
  <c r="U990" i="1"/>
  <c r="X990" i="1" s="1"/>
  <c r="V990" i="1"/>
  <c r="Y990" i="1" s="1"/>
  <c r="W990" i="1"/>
  <c r="Z990" i="1" s="1"/>
  <c r="U991" i="1"/>
  <c r="X991" i="1" s="1"/>
  <c r="V991" i="1"/>
  <c r="Y991" i="1" s="1"/>
  <c r="W991" i="1"/>
  <c r="Z991" i="1" s="1"/>
  <c r="U992" i="1"/>
  <c r="X992" i="1" s="1"/>
  <c r="V992" i="1"/>
  <c r="Y992" i="1" s="1"/>
  <c r="W992" i="1"/>
  <c r="Z992" i="1" s="1"/>
  <c r="U993" i="1"/>
  <c r="X993" i="1" s="1"/>
  <c r="V993" i="1"/>
  <c r="Y993" i="1" s="1"/>
  <c r="W993" i="1"/>
  <c r="Z993" i="1" s="1"/>
  <c r="U994" i="1"/>
  <c r="X994" i="1" s="1"/>
  <c r="V994" i="1"/>
  <c r="Y994" i="1" s="1"/>
  <c r="W994" i="1"/>
  <c r="Z994" i="1" s="1"/>
  <c r="U995" i="1"/>
  <c r="X995" i="1" s="1"/>
  <c r="V995" i="1"/>
  <c r="Y995" i="1" s="1"/>
  <c r="W995" i="1"/>
  <c r="Z995" i="1" s="1"/>
  <c r="U996" i="1"/>
  <c r="X996" i="1" s="1"/>
  <c r="V996" i="1"/>
  <c r="Y996" i="1" s="1"/>
  <c r="W996" i="1"/>
  <c r="Z996" i="1" s="1"/>
  <c r="U997" i="1"/>
  <c r="X997" i="1" s="1"/>
  <c r="V997" i="1"/>
  <c r="Y997" i="1" s="1"/>
  <c r="W997" i="1"/>
  <c r="Z997" i="1" s="1"/>
  <c r="U998" i="1"/>
  <c r="X998" i="1" s="1"/>
  <c r="V998" i="1"/>
  <c r="Y998" i="1" s="1"/>
  <c r="W998" i="1"/>
  <c r="Z998" i="1" s="1"/>
  <c r="U999" i="1"/>
  <c r="X999" i="1" s="1"/>
  <c r="V999" i="1"/>
  <c r="Y999" i="1" s="1"/>
  <c r="W999" i="1"/>
  <c r="Z999" i="1" s="1"/>
  <c r="U1000" i="1"/>
  <c r="X1000" i="1" s="1"/>
  <c r="V1000" i="1"/>
  <c r="Y1000" i="1" s="1"/>
  <c r="W1000" i="1"/>
  <c r="Z1000" i="1" s="1"/>
  <c r="U1001" i="1"/>
  <c r="X1001" i="1" s="1"/>
  <c r="V1001" i="1"/>
  <c r="Y1001" i="1" s="1"/>
  <c r="W1001" i="1"/>
  <c r="Z1001" i="1" s="1"/>
  <c r="U1002" i="1"/>
  <c r="X1002" i="1" s="1"/>
  <c r="V1002" i="1"/>
  <c r="Y1002" i="1" s="1"/>
  <c r="W1002" i="1"/>
  <c r="Z1002" i="1" s="1"/>
  <c r="U1003" i="1"/>
  <c r="X1003" i="1" s="1"/>
  <c r="V1003" i="1"/>
  <c r="Y1003" i="1" s="1"/>
  <c r="W1003" i="1"/>
  <c r="Z1003" i="1" s="1"/>
  <c r="U1004" i="1"/>
  <c r="X1004" i="1" s="1"/>
  <c r="V1004" i="1"/>
  <c r="Y1004" i="1" s="1"/>
  <c r="W1004" i="1"/>
  <c r="Z1004" i="1" s="1"/>
  <c r="U1005" i="1"/>
  <c r="X1005" i="1" s="1"/>
  <c r="V1005" i="1"/>
  <c r="Y1005" i="1" s="1"/>
  <c r="W1005" i="1"/>
  <c r="Z1005" i="1" s="1"/>
  <c r="U1006" i="1"/>
  <c r="X1006" i="1" s="1"/>
  <c r="V1006" i="1"/>
  <c r="Y1006" i="1" s="1"/>
  <c r="W1006" i="1"/>
  <c r="Z1006" i="1" s="1"/>
  <c r="U1007" i="1"/>
  <c r="X1007" i="1" s="1"/>
  <c r="V1007" i="1"/>
  <c r="Y1007" i="1" s="1"/>
  <c r="W1007" i="1"/>
  <c r="Z1007" i="1"/>
  <c r="U1008" i="1"/>
  <c r="X1008" i="1" s="1"/>
  <c r="V1008" i="1"/>
  <c r="Y1008" i="1" s="1"/>
  <c r="W1008" i="1"/>
  <c r="Z1008" i="1" s="1"/>
  <c r="U1009" i="1"/>
  <c r="X1009" i="1" s="1"/>
  <c r="V1009" i="1"/>
  <c r="Y1009" i="1" s="1"/>
  <c r="W1009" i="1"/>
  <c r="Z1009" i="1" s="1"/>
  <c r="U1010" i="1"/>
  <c r="X1010" i="1" s="1"/>
  <c r="V1010" i="1"/>
  <c r="Y1010" i="1" s="1"/>
  <c r="W1010" i="1"/>
  <c r="Z1010" i="1" s="1"/>
  <c r="U1011" i="1"/>
  <c r="X1011" i="1" s="1"/>
  <c r="V1011" i="1"/>
  <c r="Y1011" i="1" s="1"/>
  <c r="W1011" i="1"/>
  <c r="Z1011" i="1" s="1"/>
  <c r="U1012" i="1"/>
  <c r="X1012" i="1" s="1"/>
  <c r="V1012" i="1"/>
  <c r="Y1012" i="1" s="1"/>
  <c r="W1012" i="1"/>
  <c r="Z1012" i="1" s="1"/>
  <c r="U1013" i="1"/>
  <c r="X1013" i="1" s="1"/>
  <c r="V1013" i="1"/>
  <c r="Y1013" i="1" s="1"/>
  <c r="W1013" i="1"/>
  <c r="Z1013" i="1" s="1"/>
  <c r="U1014" i="1"/>
  <c r="X1014" i="1" s="1"/>
  <c r="V1014" i="1"/>
  <c r="Y1014" i="1" s="1"/>
  <c r="W1014" i="1"/>
  <c r="Z1014" i="1" s="1"/>
  <c r="U1015" i="1"/>
  <c r="X1015" i="1" s="1"/>
  <c r="V1015" i="1"/>
  <c r="Y1015" i="1" s="1"/>
  <c r="W1015" i="1"/>
  <c r="Z1015" i="1" s="1"/>
  <c r="U1016" i="1"/>
  <c r="X1016" i="1" s="1"/>
  <c r="V1016" i="1"/>
  <c r="Y1016" i="1" s="1"/>
  <c r="W1016" i="1"/>
  <c r="Z1016" i="1" s="1"/>
  <c r="U1017" i="1"/>
  <c r="X1017" i="1" s="1"/>
  <c r="V1017" i="1"/>
  <c r="Y1017" i="1" s="1"/>
  <c r="W1017" i="1"/>
  <c r="Z1017" i="1" s="1"/>
  <c r="U1018" i="1"/>
  <c r="X1018" i="1" s="1"/>
  <c r="V1018" i="1"/>
  <c r="Y1018" i="1" s="1"/>
  <c r="W1018" i="1"/>
  <c r="Z1018" i="1" s="1"/>
  <c r="U1019" i="1"/>
  <c r="X1019" i="1" s="1"/>
  <c r="V1019" i="1"/>
  <c r="Y1019" i="1" s="1"/>
  <c r="W1019" i="1"/>
  <c r="Z1019" i="1" s="1"/>
  <c r="U1020" i="1"/>
  <c r="X1020" i="1" s="1"/>
  <c r="V1020" i="1"/>
  <c r="Y1020" i="1" s="1"/>
  <c r="W1020" i="1"/>
  <c r="Z1020" i="1" s="1"/>
  <c r="U1021" i="1"/>
  <c r="X1021" i="1" s="1"/>
  <c r="V1021" i="1"/>
  <c r="Y1021" i="1" s="1"/>
  <c r="W1021" i="1"/>
  <c r="Z1021" i="1" s="1"/>
  <c r="U1022" i="1"/>
  <c r="X1022" i="1" s="1"/>
  <c r="V1022" i="1"/>
  <c r="Y1022" i="1" s="1"/>
  <c r="W1022" i="1"/>
  <c r="Z1022" i="1" s="1"/>
  <c r="U1023" i="1"/>
  <c r="X1023" i="1" s="1"/>
  <c r="V1023" i="1"/>
  <c r="Y1023" i="1" s="1"/>
  <c r="W1023" i="1"/>
  <c r="Z1023" i="1" s="1"/>
  <c r="U1024" i="1"/>
  <c r="X1024" i="1" s="1"/>
  <c r="V1024" i="1"/>
  <c r="Y1024" i="1" s="1"/>
  <c r="W1024" i="1"/>
  <c r="Z1024" i="1" s="1"/>
  <c r="U1025" i="1"/>
  <c r="X1025" i="1" s="1"/>
  <c r="V1025" i="1"/>
  <c r="Y1025" i="1" s="1"/>
  <c r="W1025" i="1"/>
  <c r="Z1025" i="1" s="1"/>
  <c r="U1026" i="1"/>
  <c r="X1026" i="1" s="1"/>
  <c r="V1026" i="1"/>
  <c r="Y1026" i="1" s="1"/>
  <c r="W1026" i="1"/>
  <c r="Z1026" i="1" s="1"/>
  <c r="U1027" i="1"/>
  <c r="X1027" i="1" s="1"/>
  <c r="V1027" i="1"/>
  <c r="Y1027" i="1" s="1"/>
  <c r="W1027" i="1"/>
  <c r="Z1027" i="1" s="1"/>
  <c r="U1028" i="1"/>
  <c r="X1028" i="1" s="1"/>
  <c r="V1028" i="1"/>
  <c r="Y1028" i="1" s="1"/>
  <c r="W1028" i="1"/>
  <c r="Z1028" i="1" s="1"/>
  <c r="U1029" i="1"/>
  <c r="X1029" i="1" s="1"/>
  <c r="V1029" i="1"/>
  <c r="Y1029" i="1" s="1"/>
  <c r="W1029" i="1"/>
  <c r="Z1029" i="1" s="1"/>
  <c r="U1030" i="1"/>
  <c r="X1030" i="1" s="1"/>
  <c r="V1030" i="1"/>
  <c r="Y1030" i="1" s="1"/>
  <c r="W1030" i="1"/>
  <c r="Z1030" i="1" s="1"/>
  <c r="U1031" i="1"/>
  <c r="X1031" i="1" s="1"/>
  <c r="V1031" i="1"/>
  <c r="Y1031" i="1" s="1"/>
  <c r="W1031" i="1"/>
  <c r="Z1031" i="1" s="1"/>
  <c r="U1032" i="1"/>
  <c r="X1032" i="1" s="1"/>
  <c r="V1032" i="1"/>
  <c r="Y1032" i="1" s="1"/>
  <c r="W1032" i="1"/>
  <c r="Z1032" i="1" s="1"/>
  <c r="U1033" i="1"/>
  <c r="X1033" i="1" s="1"/>
  <c r="V1033" i="1"/>
  <c r="Y1033" i="1" s="1"/>
  <c r="W1033" i="1"/>
  <c r="Z1033" i="1" s="1"/>
  <c r="U1034" i="1"/>
  <c r="X1034" i="1" s="1"/>
  <c r="V1034" i="1"/>
  <c r="Y1034" i="1" s="1"/>
  <c r="W1034" i="1"/>
  <c r="Z1034" i="1" s="1"/>
  <c r="U1035" i="1"/>
  <c r="X1035" i="1" s="1"/>
  <c r="V1035" i="1"/>
  <c r="Y1035" i="1" s="1"/>
  <c r="W1035" i="1"/>
  <c r="Z1035" i="1" s="1"/>
  <c r="U1036" i="1"/>
  <c r="X1036" i="1" s="1"/>
  <c r="V1036" i="1"/>
  <c r="Y1036" i="1" s="1"/>
  <c r="W1036" i="1"/>
  <c r="Z1036" i="1" s="1"/>
  <c r="U1037" i="1"/>
  <c r="X1037" i="1" s="1"/>
  <c r="V1037" i="1"/>
  <c r="Y1037" i="1" s="1"/>
  <c r="W1037" i="1"/>
  <c r="Z1037" i="1" s="1"/>
  <c r="U1038" i="1"/>
  <c r="X1038" i="1" s="1"/>
  <c r="V1038" i="1"/>
  <c r="Y1038" i="1" s="1"/>
  <c r="W1038" i="1"/>
  <c r="Z1038" i="1" s="1"/>
  <c r="U1039" i="1"/>
  <c r="X1039" i="1" s="1"/>
  <c r="V1039" i="1"/>
  <c r="Y1039" i="1" s="1"/>
  <c r="W1039" i="1"/>
  <c r="Z1039" i="1"/>
  <c r="U1040" i="1"/>
  <c r="X1040" i="1" s="1"/>
  <c r="V1040" i="1"/>
  <c r="Y1040" i="1" s="1"/>
  <c r="W1040" i="1"/>
  <c r="Z1040" i="1" s="1"/>
  <c r="U1041" i="1"/>
  <c r="X1041" i="1" s="1"/>
  <c r="V1041" i="1"/>
  <c r="Y1041" i="1" s="1"/>
  <c r="W1041" i="1"/>
  <c r="Z1041" i="1" s="1"/>
  <c r="U1042" i="1"/>
  <c r="X1042" i="1" s="1"/>
  <c r="V1042" i="1"/>
  <c r="Y1042" i="1" s="1"/>
  <c r="W1042" i="1"/>
  <c r="Z1042" i="1" s="1"/>
  <c r="U1043" i="1"/>
  <c r="X1043" i="1" s="1"/>
  <c r="V1043" i="1"/>
  <c r="Y1043" i="1" s="1"/>
  <c r="W1043" i="1"/>
  <c r="Z1043" i="1" s="1"/>
  <c r="U1044" i="1"/>
  <c r="X1044" i="1" s="1"/>
  <c r="V1044" i="1"/>
  <c r="Y1044" i="1" s="1"/>
  <c r="W1044" i="1"/>
  <c r="Z1044" i="1" s="1"/>
  <c r="U1045" i="1"/>
  <c r="X1045" i="1" s="1"/>
  <c r="V1045" i="1"/>
  <c r="Y1045" i="1" s="1"/>
  <c r="W1045" i="1"/>
  <c r="Z1045" i="1" s="1"/>
  <c r="U1046" i="1"/>
  <c r="X1046" i="1" s="1"/>
  <c r="V1046" i="1"/>
  <c r="Y1046" i="1" s="1"/>
  <c r="W1046" i="1"/>
  <c r="Z1046" i="1" s="1"/>
  <c r="U1047" i="1"/>
  <c r="X1047" i="1" s="1"/>
  <c r="V1047" i="1"/>
  <c r="Y1047" i="1" s="1"/>
  <c r="W1047" i="1"/>
  <c r="Z1047" i="1" s="1"/>
  <c r="U1048" i="1"/>
  <c r="X1048" i="1" s="1"/>
  <c r="V1048" i="1"/>
  <c r="Y1048" i="1" s="1"/>
  <c r="W1048" i="1"/>
  <c r="Z1048" i="1" s="1"/>
  <c r="U1049" i="1"/>
  <c r="X1049" i="1" s="1"/>
  <c r="V1049" i="1"/>
  <c r="Y1049" i="1" s="1"/>
  <c r="W1049" i="1"/>
  <c r="Z1049" i="1" s="1"/>
  <c r="U1050" i="1"/>
  <c r="X1050" i="1" s="1"/>
  <c r="V1050" i="1"/>
  <c r="Y1050" i="1" s="1"/>
  <c r="W1050" i="1"/>
  <c r="Z1050" i="1" s="1"/>
  <c r="U1051" i="1"/>
  <c r="X1051" i="1" s="1"/>
  <c r="V1051" i="1"/>
  <c r="Y1051" i="1" s="1"/>
  <c r="W1051" i="1"/>
  <c r="Z1051" i="1" s="1"/>
  <c r="U1052" i="1"/>
  <c r="X1052" i="1" s="1"/>
  <c r="V1052" i="1"/>
  <c r="Y1052" i="1" s="1"/>
  <c r="W1052" i="1"/>
  <c r="Z1052" i="1" s="1"/>
  <c r="U1053" i="1"/>
  <c r="X1053" i="1" s="1"/>
  <c r="V1053" i="1"/>
  <c r="Y1053" i="1" s="1"/>
  <c r="W1053" i="1"/>
  <c r="Z1053" i="1" s="1"/>
  <c r="U1054" i="1"/>
  <c r="X1054" i="1" s="1"/>
  <c r="V1054" i="1"/>
  <c r="Y1054" i="1" s="1"/>
  <c r="W1054" i="1"/>
  <c r="Z1054" i="1" s="1"/>
  <c r="U1055" i="1"/>
  <c r="X1055" i="1" s="1"/>
  <c r="V1055" i="1"/>
  <c r="Y1055" i="1" s="1"/>
  <c r="W1055" i="1"/>
  <c r="Z1055" i="1" s="1"/>
  <c r="U1056" i="1"/>
  <c r="X1056" i="1" s="1"/>
  <c r="V1056" i="1"/>
  <c r="Y1056" i="1" s="1"/>
  <c r="W1056" i="1"/>
  <c r="Z1056" i="1" s="1"/>
  <c r="U1057" i="1"/>
  <c r="X1057" i="1" s="1"/>
  <c r="V1057" i="1"/>
  <c r="Y1057" i="1" s="1"/>
  <c r="W1057" i="1"/>
  <c r="Z1057" i="1" s="1"/>
  <c r="U1058" i="1"/>
  <c r="X1058" i="1" s="1"/>
  <c r="V1058" i="1"/>
  <c r="Y1058" i="1" s="1"/>
  <c r="W1058" i="1"/>
  <c r="Z1058" i="1" s="1"/>
  <c r="U1059" i="1"/>
  <c r="X1059" i="1" s="1"/>
  <c r="V1059" i="1"/>
  <c r="Y1059" i="1" s="1"/>
  <c r="W1059" i="1"/>
  <c r="Z1059" i="1" s="1"/>
  <c r="U1060" i="1"/>
  <c r="X1060" i="1" s="1"/>
  <c r="V1060" i="1"/>
  <c r="Y1060" i="1" s="1"/>
  <c r="W1060" i="1"/>
  <c r="Z1060" i="1" s="1"/>
  <c r="U1061" i="1"/>
  <c r="X1061" i="1" s="1"/>
  <c r="V1061" i="1"/>
  <c r="Y1061" i="1" s="1"/>
  <c r="W1061" i="1"/>
  <c r="Z1061" i="1" s="1"/>
  <c r="U1062" i="1"/>
  <c r="X1062" i="1" s="1"/>
  <c r="V1062" i="1"/>
  <c r="Y1062" i="1" s="1"/>
  <c r="W1062" i="1"/>
  <c r="Z1062" i="1" s="1"/>
  <c r="U1063" i="1"/>
  <c r="X1063" i="1" s="1"/>
  <c r="V1063" i="1"/>
  <c r="Y1063" i="1" s="1"/>
  <c r="W1063" i="1"/>
  <c r="Z1063" i="1" s="1"/>
  <c r="U1064" i="1"/>
  <c r="X1064" i="1" s="1"/>
  <c r="V1064" i="1"/>
  <c r="Y1064" i="1" s="1"/>
  <c r="W1064" i="1"/>
  <c r="Z1064" i="1" s="1"/>
  <c r="U1065" i="1"/>
  <c r="X1065" i="1" s="1"/>
  <c r="V1065" i="1"/>
  <c r="Y1065" i="1" s="1"/>
  <c r="W1065" i="1"/>
  <c r="Z1065" i="1" s="1"/>
  <c r="U1066" i="1"/>
  <c r="X1066" i="1" s="1"/>
  <c r="V1066" i="1"/>
  <c r="Y1066" i="1" s="1"/>
  <c r="W1066" i="1"/>
  <c r="Z1066" i="1" s="1"/>
  <c r="U1067" i="1"/>
  <c r="X1067" i="1" s="1"/>
  <c r="V1067" i="1"/>
  <c r="Y1067" i="1" s="1"/>
  <c r="W1067" i="1"/>
  <c r="Z1067" i="1" s="1"/>
  <c r="U1068" i="1"/>
  <c r="X1068" i="1" s="1"/>
  <c r="V1068" i="1"/>
  <c r="Y1068" i="1" s="1"/>
  <c r="W1068" i="1"/>
  <c r="Z1068" i="1" s="1"/>
  <c r="U1069" i="1"/>
  <c r="X1069" i="1" s="1"/>
  <c r="V1069" i="1"/>
  <c r="Y1069" i="1" s="1"/>
  <c r="W1069" i="1"/>
  <c r="Z1069" i="1" s="1"/>
  <c r="U1070" i="1"/>
  <c r="X1070" i="1" s="1"/>
  <c r="V1070" i="1"/>
  <c r="Y1070" i="1" s="1"/>
  <c r="W1070" i="1"/>
  <c r="Z1070" i="1" s="1"/>
  <c r="U1071" i="1"/>
  <c r="X1071" i="1" s="1"/>
  <c r="V1071" i="1"/>
  <c r="Y1071" i="1" s="1"/>
  <c r="W1071" i="1"/>
  <c r="Z1071" i="1" s="1"/>
  <c r="U1072" i="1"/>
  <c r="X1072" i="1" s="1"/>
  <c r="V1072" i="1"/>
  <c r="Y1072" i="1" s="1"/>
  <c r="W1072" i="1"/>
  <c r="Z1072" i="1" s="1"/>
  <c r="U1073" i="1"/>
  <c r="X1073" i="1" s="1"/>
  <c r="V1073" i="1"/>
  <c r="Y1073" i="1" s="1"/>
  <c r="W1073" i="1"/>
  <c r="Z1073" i="1" s="1"/>
  <c r="U1074" i="1"/>
  <c r="X1074" i="1" s="1"/>
  <c r="V1074" i="1"/>
  <c r="Y1074" i="1" s="1"/>
  <c r="W1074" i="1"/>
  <c r="Z1074" i="1" s="1"/>
  <c r="U1075" i="1"/>
  <c r="X1075" i="1" s="1"/>
  <c r="V1075" i="1"/>
  <c r="Y1075" i="1" s="1"/>
  <c r="W1075" i="1"/>
  <c r="Z1075" i="1" s="1"/>
  <c r="U1076" i="1"/>
  <c r="X1076" i="1" s="1"/>
  <c r="V1076" i="1"/>
  <c r="Y1076" i="1" s="1"/>
  <c r="W1076" i="1"/>
  <c r="Z1076" i="1" s="1"/>
  <c r="U1077" i="1"/>
  <c r="X1077" i="1" s="1"/>
  <c r="V1077" i="1"/>
  <c r="Y1077" i="1" s="1"/>
  <c r="W1077" i="1"/>
  <c r="Z1077" i="1" s="1"/>
  <c r="U1078" i="1"/>
  <c r="X1078" i="1" s="1"/>
  <c r="V1078" i="1"/>
  <c r="Y1078" i="1" s="1"/>
  <c r="W1078" i="1"/>
  <c r="Z1078" i="1" s="1"/>
  <c r="U1079" i="1"/>
  <c r="X1079" i="1" s="1"/>
  <c r="V1079" i="1"/>
  <c r="Y1079" i="1" s="1"/>
  <c r="W1079" i="1"/>
  <c r="Z1079" i="1" s="1"/>
  <c r="U1080" i="1"/>
  <c r="X1080" i="1" s="1"/>
  <c r="V1080" i="1"/>
  <c r="Y1080" i="1" s="1"/>
  <c r="W1080" i="1"/>
  <c r="Z1080" i="1" s="1"/>
  <c r="U1081" i="1"/>
  <c r="X1081" i="1" s="1"/>
  <c r="V1081" i="1"/>
  <c r="Y1081" i="1" s="1"/>
  <c r="W1081" i="1"/>
  <c r="Z1081" i="1" s="1"/>
  <c r="U1082" i="1"/>
  <c r="X1082" i="1" s="1"/>
  <c r="V1082" i="1"/>
  <c r="Y1082" i="1" s="1"/>
  <c r="W1082" i="1"/>
  <c r="Z1082" i="1" s="1"/>
  <c r="U1083" i="1"/>
  <c r="X1083" i="1" s="1"/>
  <c r="V1083" i="1"/>
  <c r="Y1083" i="1" s="1"/>
  <c r="W1083" i="1"/>
  <c r="Z1083" i="1" s="1"/>
  <c r="U1084" i="1"/>
  <c r="X1084" i="1" s="1"/>
  <c r="V1084" i="1"/>
  <c r="Y1084" i="1" s="1"/>
  <c r="W1084" i="1"/>
  <c r="Z1084" i="1" s="1"/>
  <c r="U1085" i="1"/>
  <c r="X1085" i="1" s="1"/>
  <c r="V1085" i="1"/>
  <c r="Y1085" i="1" s="1"/>
  <c r="W1085" i="1"/>
  <c r="Z1085" i="1" s="1"/>
  <c r="U1086" i="1"/>
  <c r="X1086" i="1" s="1"/>
  <c r="V1086" i="1"/>
  <c r="Y1086" i="1" s="1"/>
  <c r="W1086" i="1"/>
  <c r="Z1086" i="1" s="1"/>
  <c r="U1087" i="1"/>
  <c r="X1087" i="1" s="1"/>
  <c r="V1087" i="1"/>
  <c r="Y1087" i="1" s="1"/>
  <c r="W1087" i="1"/>
  <c r="Z1087" i="1" s="1"/>
  <c r="U1088" i="1"/>
  <c r="X1088" i="1" s="1"/>
  <c r="V1088" i="1"/>
  <c r="Y1088" i="1" s="1"/>
  <c r="W1088" i="1"/>
  <c r="Z1088" i="1" s="1"/>
  <c r="U1089" i="1"/>
  <c r="X1089" i="1" s="1"/>
  <c r="V1089" i="1"/>
  <c r="Y1089" i="1" s="1"/>
  <c r="W1089" i="1"/>
  <c r="Z1089" i="1" s="1"/>
  <c r="U1090" i="1"/>
  <c r="X1090" i="1" s="1"/>
  <c r="V1090" i="1"/>
  <c r="Y1090" i="1" s="1"/>
  <c r="W1090" i="1"/>
  <c r="Z1090" i="1" s="1"/>
  <c r="U1091" i="1"/>
  <c r="X1091" i="1" s="1"/>
  <c r="V1091" i="1"/>
  <c r="Y1091" i="1" s="1"/>
  <c r="W1091" i="1"/>
  <c r="Z1091" i="1" s="1"/>
  <c r="U1092" i="1"/>
  <c r="X1092" i="1" s="1"/>
  <c r="V1092" i="1"/>
  <c r="Y1092" i="1" s="1"/>
  <c r="W1092" i="1"/>
  <c r="Z1092" i="1" s="1"/>
  <c r="U1093" i="1"/>
  <c r="X1093" i="1" s="1"/>
  <c r="V1093" i="1"/>
  <c r="Y1093" i="1" s="1"/>
  <c r="W1093" i="1"/>
  <c r="Z1093" i="1" s="1"/>
  <c r="U1094" i="1"/>
  <c r="X1094" i="1" s="1"/>
  <c r="V1094" i="1"/>
  <c r="Y1094" i="1" s="1"/>
  <c r="W1094" i="1"/>
  <c r="Z1094" i="1" s="1"/>
  <c r="U1095" i="1"/>
  <c r="X1095" i="1" s="1"/>
  <c r="V1095" i="1"/>
  <c r="Y1095" i="1" s="1"/>
  <c r="W1095" i="1"/>
  <c r="Z1095" i="1"/>
  <c r="U1096" i="1"/>
  <c r="X1096" i="1" s="1"/>
  <c r="V1096" i="1"/>
  <c r="Y1096" i="1" s="1"/>
  <c r="W1096" i="1"/>
  <c r="Z1096" i="1" s="1"/>
  <c r="U1097" i="1"/>
  <c r="X1097" i="1" s="1"/>
  <c r="V1097" i="1"/>
  <c r="Y1097" i="1" s="1"/>
  <c r="W1097" i="1"/>
  <c r="Z1097" i="1" s="1"/>
  <c r="U1098" i="1"/>
  <c r="X1098" i="1" s="1"/>
  <c r="V1098" i="1"/>
  <c r="Y1098" i="1" s="1"/>
  <c r="W1098" i="1"/>
  <c r="Z1098" i="1" s="1"/>
  <c r="U1099" i="1"/>
  <c r="X1099" i="1" s="1"/>
  <c r="V1099" i="1"/>
  <c r="Y1099" i="1" s="1"/>
  <c r="W1099" i="1"/>
  <c r="Z1099" i="1" s="1"/>
  <c r="U1100" i="1"/>
  <c r="X1100" i="1" s="1"/>
  <c r="V1100" i="1"/>
  <c r="Y1100" i="1" s="1"/>
  <c r="W1100" i="1"/>
  <c r="Z1100" i="1" s="1"/>
  <c r="U1101" i="1"/>
  <c r="X1101" i="1" s="1"/>
  <c r="V1101" i="1"/>
  <c r="Y1101" i="1" s="1"/>
  <c r="W1101" i="1"/>
  <c r="Z1101" i="1" s="1"/>
  <c r="U1102" i="1"/>
  <c r="X1102" i="1" s="1"/>
  <c r="V1102" i="1"/>
  <c r="Y1102" i="1" s="1"/>
  <c r="W1102" i="1"/>
  <c r="Z1102" i="1" s="1"/>
  <c r="U1103" i="1"/>
  <c r="X1103" i="1" s="1"/>
  <c r="V1103" i="1"/>
  <c r="Y1103" i="1" s="1"/>
  <c r="W1103" i="1"/>
  <c r="Z1103" i="1" s="1"/>
  <c r="U1104" i="1"/>
  <c r="X1104" i="1" s="1"/>
  <c r="V1104" i="1"/>
  <c r="Y1104" i="1" s="1"/>
  <c r="W1104" i="1"/>
  <c r="Z1104" i="1" s="1"/>
  <c r="U1105" i="1"/>
  <c r="X1105" i="1" s="1"/>
  <c r="V1105" i="1"/>
  <c r="Y1105" i="1" s="1"/>
  <c r="W1105" i="1"/>
  <c r="Z1105" i="1" s="1"/>
  <c r="U1106" i="1"/>
  <c r="X1106" i="1" s="1"/>
  <c r="V1106" i="1"/>
  <c r="Y1106" i="1" s="1"/>
  <c r="W1106" i="1"/>
  <c r="Z1106" i="1" s="1"/>
  <c r="U1107" i="1"/>
  <c r="X1107" i="1" s="1"/>
  <c r="V1107" i="1"/>
  <c r="Y1107" i="1" s="1"/>
  <c r="W1107" i="1"/>
  <c r="Z1107" i="1" s="1"/>
  <c r="U1108" i="1"/>
  <c r="X1108" i="1" s="1"/>
  <c r="V1108" i="1"/>
  <c r="Y1108" i="1" s="1"/>
  <c r="W1108" i="1"/>
  <c r="Z1108" i="1" s="1"/>
  <c r="U1109" i="1"/>
  <c r="X1109" i="1" s="1"/>
  <c r="V1109" i="1"/>
  <c r="Y1109" i="1" s="1"/>
  <c r="W1109" i="1"/>
  <c r="Z1109" i="1" s="1"/>
  <c r="U1110" i="1"/>
  <c r="X1110" i="1" s="1"/>
  <c r="V1110" i="1"/>
  <c r="Y1110" i="1" s="1"/>
  <c r="W1110" i="1"/>
  <c r="Z1110" i="1" s="1"/>
  <c r="U1111" i="1"/>
  <c r="X1111" i="1" s="1"/>
  <c r="V1111" i="1"/>
  <c r="Y1111" i="1" s="1"/>
  <c r="W1111" i="1"/>
  <c r="Z1111" i="1" s="1"/>
  <c r="U1112" i="1"/>
  <c r="X1112" i="1" s="1"/>
  <c r="V1112" i="1"/>
  <c r="Y1112" i="1" s="1"/>
  <c r="W1112" i="1"/>
  <c r="Z1112" i="1" s="1"/>
  <c r="U1113" i="1"/>
  <c r="X1113" i="1" s="1"/>
  <c r="V1113" i="1"/>
  <c r="Y1113" i="1" s="1"/>
  <c r="W1113" i="1"/>
  <c r="Z1113" i="1" s="1"/>
  <c r="U1114" i="1"/>
  <c r="X1114" i="1" s="1"/>
  <c r="V1114" i="1"/>
  <c r="Y1114" i="1" s="1"/>
  <c r="W1114" i="1"/>
  <c r="Z1114" i="1" s="1"/>
  <c r="U1115" i="1"/>
  <c r="X1115" i="1" s="1"/>
  <c r="V1115" i="1"/>
  <c r="Y1115" i="1" s="1"/>
  <c r="W1115" i="1"/>
  <c r="Z1115" i="1" s="1"/>
  <c r="U1116" i="1"/>
  <c r="X1116" i="1" s="1"/>
  <c r="V1116" i="1"/>
  <c r="Y1116" i="1" s="1"/>
  <c r="W1116" i="1"/>
  <c r="Z1116" i="1" s="1"/>
  <c r="U1117" i="1"/>
  <c r="X1117" i="1" s="1"/>
  <c r="V1117" i="1"/>
  <c r="Y1117" i="1" s="1"/>
  <c r="W1117" i="1"/>
  <c r="Z1117" i="1" s="1"/>
  <c r="U1118" i="1"/>
  <c r="X1118" i="1" s="1"/>
  <c r="V1118" i="1"/>
  <c r="Y1118" i="1" s="1"/>
  <c r="W1118" i="1"/>
  <c r="Z1118" i="1" s="1"/>
  <c r="U1119" i="1"/>
  <c r="X1119" i="1" s="1"/>
  <c r="V1119" i="1"/>
  <c r="Y1119" i="1" s="1"/>
  <c r="W1119" i="1"/>
  <c r="Z1119" i="1"/>
  <c r="U1120" i="1"/>
  <c r="X1120" i="1" s="1"/>
  <c r="V1120" i="1"/>
  <c r="Y1120" i="1" s="1"/>
  <c r="W1120" i="1"/>
  <c r="Z1120" i="1" s="1"/>
  <c r="U1121" i="1"/>
  <c r="X1121" i="1" s="1"/>
  <c r="V1121" i="1"/>
  <c r="Y1121" i="1" s="1"/>
  <c r="W1121" i="1"/>
  <c r="Z1121" i="1" s="1"/>
  <c r="U1122" i="1"/>
  <c r="X1122" i="1" s="1"/>
  <c r="V1122" i="1"/>
  <c r="Y1122" i="1" s="1"/>
  <c r="W1122" i="1"/>
  <c r="Z1122" i="1" s="1"/>
  <c r="U1123" i="1"/>
  <c r="X1123" i="1" s="1"/>
  <c r="V1123" i="1"/>
  <c r="Y1123" i="1" s="1"/>
  <c r="W1123" i="1"/>
  <c r="Z1123" i="1" s="1"/>
  <c r="U1124" i="1"/>
  <c r="X1124" i="1" s="1"/>
  <c r="V1124" i="1"/>
  <c r="Y1124" i="1" s="1"/>
  <c r="W1124" i="1"/>
  <c r="Z1124" i="1" s="1"/>
  <c r="U1125" i="1"/>
  <c r="X1125" i="1" s="1"/>
  <c r="V1125" i="1"/>
  <c r="Y1125" i="1" s="1"/>
  <c r="W1125" i="1"/>
  <c r="Z1125" i="1" s="1"/>
  <c r="U1126" i="1"/>
  <c r="X1126" i="1" s="1"/>
  <c r="V1126" i="1"/>
  <c r="Y1126" i="1" s="1"/>
  <c r="W1126" i="1"/>
  <c r="Z1126" i="1" s="1"/>
  <c r="U1127" i="1"/>
  <c r="X1127" i="1" s="1"/>
  <c r="V1127" i="1"/>
  <c r="Y1127" i="1" s="1"/>
  <c r="W1127" i="1"/>
  <c r="Z1127" i="1" s="1"/>
  <c r="U1128" i="1"/>
  <c r="X1128" i="1" s="1"/>
  <c r="V1128" i="1"/>
  <c r="Y1128" i="1" s="1"/>
  <c r="W1128" i="1"/>
  <c r="Z1128" i="1" s="1"/>
  <c r="U1129" i="1"/>
  <c r="X1129" i="1" s="1"/>
  <c r="V1129" i="1"/>
  <c r="Y1129" i="1" s="1"/>
  <c r="W1129" i="1"/>
  <c r="Z1129" i="1" s="1"/>
  <c r="U1130" i="1"/>
  <c r="X1130" i="1" s="1"/>
  <c r="V1130" i="1"/>
  <c r="Y1130" i="1" s="1"/>
  <c r="W1130" i="1"/>
  <c r="Z1130" i="1" s="1"/>
  <c r="U1131" i="1"/>
  <c r="X1131" i="1" s="1"/>
  <c r="V1131" i="1"/>
  <c r="Y1131" i="1" s="1"/>
  <c r="W1131" i="1"/>
  <c r="Z1131" i="1" s="1"/>
  <c r="U1132" i="1"/>
  <c r="X1132" i="1" s="1"/>
  <c r="V1132" i="1"/>
  <c r="Y1132" i="1" s="1"/>
  <c r="W1132" i="1"/>
  <c r="Z1132" i="1" s="1"/>
  <c r="U1133" i="1"/>
  <c r="X1133" i="1" s="1"/>
  <c r="V1133" i="1"/>
  <c r="Y1133" i="1" s="1"/>
  <c r="W1133" i="1"/>
  <c r="Z1133" i="1" s="1"/>
  <c r="U1134" i="1"/>
  <c r="X1134" i="1" s="1"/>
  <c r="V1134" i="1"/>
  <c r="Y1134" i="1" s="1"/>
  <c r="W1134" i="1"/>
  <c r="Z1134" i="1" s="1"/>
  <c r="U1135" i="1"/>
  <c r="X1135" i="1" s="1"/>
  <c r="V1135" i="1"/>
  <c r="Y1135" i="1" s="1"/>
  <c r="W1135" i="1"/>
  <c r="Z1135" i="1"/>
  <c r="U1136" i="1"/>
  <c r="X1136" i="1" s="1"/>
  <c r="V1136" i="1"/>
  <c r="Y1136" i="1" s="1"/>
  <c r="W1136" i="1"/>
  <c r="Z1136" i="1" s="1"/>
  <c r="U1137" i="1"/>
  <c r="X1137" i="1" s="1"/>
  <c r="V1137" i="1"/>
  <c r="Y1137" i="1" s="1"/>
  <c r="W1137" i="1"/>
  <c r="Z1137" i="1" s="1"/>
  <c r="U1138" i="1"/>
  <c r="X1138" i="1" s="1"/>
  <c r="V1138" i="1"/>
  <c r="Y1138" i="1" s="1"/>
  <c r="W1138" i="1"/>
  <c r="Z1138" i="1" s="1"/>
  <c r="U1139" i="1"/>
  <c r="X1139" i="1" s="1"/>
  <c r="V1139" i="1"/>
  <c r="Y1139" i="1" s="1"/>
  <c r="W1139" i="1"/>
  <c r="Z1139" i="1" s="1"/>
  <c r="U1140" i="1"/>
  <c r="X1140" i="1" s="1"/>
  <c r="V1140" i="1"/>
  <c r="Y1140" i="1" s="1"/>
  <c r="W1140" i="1"/>
  <c r="Z1140" i="1" s="1"/>
  <c r="U1141" i="1"/>
  <c r="X1141" i="1" s="1"/>
  <c r="V1141" i="1"/>
  <c r="Y1141" i="1" s="1"/>
  <c r="W1141" i="1"/>
  <c r="Z1141" i="1" s="1"/>
  <c r="U1142" i="1"/>
  <c r="X1142" i="1" s="1"/>
  <c r="V1142" i="1"/>
  <c r="Y1142" i="1" s="1"/>
  <c r="W1142" i="1"/>
  <c r="Z1142" i="1" s="1"/>
  <c r="U1143" i="1"/>
  <c r="X1143" i="1" s="1"/>
  <c r="V1143" i="1"/>
  <c r="Y1143" i="1" s="1"/>
  <c r="W1143" i="1"/>
  <c r="Z1143" i="1" s="1"/>
  <c r="U1144" i="1"/>
  <c r="X1144" i="1" s="1"/>
  <c r="V1144" i="1"/>
  <c r="Y1144" i="1" s="1"/>
  <c r="W1144" i="1"/>
  <c r="Z1144" i="1" s="1"/>
  <c r="U1145" i="1"/>
  <c r="X1145" i="1" s="1"/>
  <c r="V1145" i="1"/>
  <c r="Y1145" i="1" s="1"/>
  <c r="W1145" i="1"/>
  <c r="Z1145" i="1" s="1"/>
  <c r="U1146" i="1"/>
  <c r="X1146" i="1" s="1"/>
  <c r="V1146" i="1"/>
  <c r="Y1146" i="1" s="1"/>
  <c r="W1146" i="1"/>
  <c r="Z1146" i="1" s="1"/>
  <c r="U1147" i="1"/>
  <c r="X1147" i="1" s="1"/>
  <c r="V1147" i="1"/>
  <c r="Y1147" i="1" s="1"/>
  <c r="W1147" i="1"/>
  <c r="Z1147" i="1" s="1"/>
  <c r="U1148" i="1"/>
  <c r="X1148" i="1" s="1"/>
  <c r="V1148" i="1"/>
  <c r="Y1148" i="1" s="1"/>
  <c r="W1148" i="1"/>
  <c r="Z1148" i="1" s="1"/>
  <c r="U1149" i="1"/>
  <c r="X1149" i="1" s="1"/>
  <c r="V1149" i="1"/>
  <c r="Y1149" i="1" s="1"/>
  <c r="W1149" i="1"/>
  <c r="Z1149" i="1" s="1"/>
  <c r="U1150" i="1"/>
  <c r="X1150" i="1" s="1"/>
  <c r="V1150" i="1"/>
  <c r="Y1150" i="1" s="1"/>
  <c r="W1150" i="1"/>
  <c r="Z1150" i="1" s="1"/>
  <c r="U1151" i="1"/>
  <c r="X1151" i="1" s="1"/>
  <c r="V1151" i="1"/>
  <c r="Y1151" i="1" s="1"/>
  <c r="W1151" i="1"/>
  <c r="Z1151" i="1" s="1"/>
  <c r="U1152" i="1"/>
  <c r="X1152" i="1" s="1"/>
  <c r="V1152" i="1"/>
  <c r="Y1152" i="1" s="1"/>
  <c r="W1152" i="1"/>
  <c r="Z1152" i="1" s="1"/>
  <c r="U1153" i="1"/>
  <c r="X1153" i="1" s="1"/>
  <c r="V1153" i="1"/>
  <c r="Y1153" i="1" s="1"/>
  <c r="W1153" i="1"/>
  <c r="Z1153" i="1" s="1"/>
  <c r="U1154" i="1"/>
  <c r="X1154" i="1" s="1"/>
  <c r="V1154" i="1"/>
  <c r="Y1154" i="1" s="1"/>
  <c r="W1154" i="1"/>
  <c r="Z1154" i="1" s="1"/>
  <c r="U1155" i="1"/>
  <c r="X1155" i="1" s="1"/>
  <c r="V1155" i="1"/>
  <c r="Y1155" i="1" s="1"/>
  <c r="W1155" i="1"/>
  <c r="Z1155" i="1" s="1"/>
  <c r="U1156" i="1"/>
  <c r="X1156" i="1" s="1"/>
  <c r="V1156" i="1"/>
  <c r="Y1156" i="1" s="1"/>
  <c r="W1156" i="1"/>
  <c r="Z1156" i="1" s="1"/>
  <c r="U1157" i="1"/>
  <c r="X1157" i="1" s="1"/>
  <c r="V1157" i="1"/>
  <c r="Y1157" i="1" s="1"/>
  <c r="W1157" i="1"/>
  <c r="Z1157" i="1" s="1"/>
  <c r="U1158" i="1"/>
  <c r="X1158" i="1" s="1"/>
  <c r="V1158" i="1"/>
  <c r="Y1158" i="1" s="1"/>
  <c r="W1158" i="1"/>
  <c r="Z1158" i="1" s="1"/>
  <c r="U1159" i="1"/>
  <c r="X1159" i="1" s="1"/>
  <c r="V1159" i="1"/>
  <c r="Y1159" i="1" s="1"/>
  <c r="W1159" i="1"/>
  <c r="Z1159" i="1" s="1"/>
  <c r="U1160" i="1"/>
  <c r="X1160" i="1" s="1"/>
  <c r="V1160" i="1"/>
  <c r="Y1160" i="1" s="1"/>
  <c r="W1160" i="1"/>
  <c r="Z1160" i="1" s="1"/>
  <c r="U1161" i="1"/>
  <c r="X1161" i="1" s="1"/>
  <c r="V1161" i="1"/>
  <c r="Y1161" i="1" s="1"/>
  <c r="W1161" i="1"/>
  <c r="Z1161" i="1" s="1"/>
  <c r="U1162" i="1"/>
  <c r="X1162" i="1" s="1"/>
  <c r="V1162" i="1"/>
  <c r="Y1162" i="1" s="1"/>
  <c r="W1162" i="1"/>
  <c r="Z1162" i="1" s="1"/>
  <c r="U1163" i="1"/>
  <c r="X1163" i="1" s="1"/>
  <c r="V1163" i="1"/>
  <c r="Y1163" i="1" s="1"/>
  <c r="W1163" i="1"/>
  <c r="Z1163" i="1" s="1"/>
  <c r="U1164" i="1"/>
  <c r="X1164" i="1" s="1"/>
  <c r="V1164" i="1"/>
  <c r="Y1164" i="1" s="1"/>
  <c r="W1164" i="1"/>
  <c r="Z1164" i="1" s="1"/>
  <c r="U1165" i="1"/>
  <c r="X1165" i="1" s="1"/>
  <c r="V1165" i="1"/>
  <c r="Y1165" i="1" s="1"/>
  <c r="W1165" i="1"/>
  <c r="Z1165" i="1" s="1"/>
  <c r="U1166" i="1"/>
  <c r="X1166" i="1" s="1"/>
  <c r="V1166" i="1"/>
  <c r="Y1166" i="1" s="1"/>
  <c r="W1166" i="1"/>
  <c r="Z1166" i="1" s="1"/>
  <c r="U1167" i="1"/>
  <c r="X1167" i="1" s="1"/>
  <c r="V1167" i="1"/>
  <c r="Y1167" i="1" s="1"/>
  <c r="W1167" i="1"/>
  <c r="Z1167" i="1" s="1"/>
  <c r="U1168" i="1"/>
  <c r="X1168" i="1" s="1"/>
  <c r="V1168" i="1"/>
  <c r="Y1168" i="1" s="1"/>
  <c r="W1168" i="1"/>
  <c r="Z1168" i="1" s="1"/>
  <c r="U1169" i="1"/>
  <c r="X1169" i="1" s="1"/>
  <c r="V1169" i="1"/>
  <c r="Y1169" i="1" s="1"/>
  <c r="W1169" i="1"/>
  <c r="Z1169" i="1" s="1"/>
  <c r="U1170" i="1"/>
  <c r="X1170" i="1" s="1"/>
  <c r="V1170" i="1"/>
  <c r="Y1170" i="1" s="1"/>
  <c r="W1170" i="1"/>
  <c r="Z1170" i="1" s="1"/>
  <c r="U1171" i="1"/>
  <c r="X1171" i="1" s="1"/>
  <c r="V1171" i="1"/>
  <c r="Y1171" i="1" s="1"/>
  <c r="W1171" i="1"/>
  <c r="Z1171" i="1" s="1"/>
  <c r="U1172" i="1"/>
  <c r="X1172" i="1" s="1"/>
  <c r="V1172" i="1"/>
  <c r="Y1172" i="1" s="1"/>
  <c r="W1172" i="1"/>
  <c r="Z1172" i="1" s="1"/>
  <c r="U1173" i="1"/>
  <c r="X1173" i="1" s="1"/>
  <c r="V1173" i="1"/>
  <c r="Y1173" i="1" s="1"/>
  <c r="W1173" i="1"/>
  <c r="Z1173" i="1" s="1"/>
  <c r="U1174" i="1"/>
  <c r="X1174" i="1" s="1"/>
  <c r="V1174" i="1"/>
  <c r="Y1174" i="1" s="1"/>
  <c r="W1174" i="1"/>
  <c r="Z1174" i="1" s="1"/>
  <c r="U1175" i="1"/>
  <c r="X1175" i="1" s="1"/>
  <c r="V1175" i="1"/>
  <c r="Y1175" i="1" s="1"/>
  <c r="W1175" i="1"/>
  <c r="Z1175" i="1" s="1"/>
  <c r="U1176" i="1"/>
  <c r="X1176" i="1" s="1"/>
  <c r="V1176" i="1"/>
  <c r="Y1176" i="1" s="1"/>
  <c r="W1176" i="1"/>
  <c r="Z1176" i="1" s="1"/>
  <c r="U1177" i="1"/>
  <c r="X1177" i="1" s="1"/>
  <c r="V1177" i="1"/>
  <c r="Y1177" i="1" s="1"/>
  <c r="W1177" i="1"/>
  <c r="Z1177" i="1" s="1"/>
  <c r="U1178" i="1"/>
  <c r="X1178" i="1" s="1"/>
  <c r="V1178" i="1"/>
  <c r="Y1178" i="1" s="1"/>
  <c r="W1178" i="1"/>
  <c r="Z1178" i="1" s="1"/>
  <c r="U1179" i="1"/>
  <c r="X1179" i="1" s="1"/>
  <c r="V1179" i="1"/>
  <c r="Y1179" i="1" s="1"/>
  <c r="W1179" i="1"/>
  <c r="Z1179" i="1" s="1"/>
  <c r="U1180" i="1"/>
  <c r="X1180" i="1" s="1"/>
  <c r="V1180" i="1"/>
  <c r="Y1180" i="1" s="1"/>
  <c r="W1180" i="1"/>
  <c r="Z1180" i="1" s="1"/>
  <c r="U1181" i="1"/>
  <c r="X1181" i="1" s="1"/>
  <c r="V1181" i="1"/>
  <c r="Y1181" i="1" s="1"/>
  <c r="W1181" i="1"/>
  <c r="Z1181" i="1" s="1"/>
  <c r="U1182" i="1"/>
  <c r="X1182" i="1" s="1"/>
  <c r="V1182" i="1"/>
  <c r="Y1182" i="1" s="1"/>
  <c r="W1182" i="1"/>
  <c r="Z1182" i="1" s="1"/>
  <c r="U1183" i="1"/>
  <c r="X1183" i="1" s="1"/>
  <c r="V1183" i="1"/>
  <c r="Y1183" i="1" s="1"/>
  <c r="W1183" i="1"/>
  <c r="Z1183" i="1" s="1"/>
  <c r="U1184" i="1"/>
  <c r="X1184" i="1" s="1"/>
  <c r="V1184" i="1"/>
  <c r="Y1184" i="1" s="1"/>
  <c r="W1184" i="1"/>
  <c r="Z1184" i="1" s="1"/>
  <c r="U1185" i="1"/>
  <c r="X1185" i="1" s="1"/>
  <c r="V1185" i="1"/>
  <c r="Y1185" i="1" s="1"/>
  <c r="W1185" i="1"/>
  <c r="Z1185" i="1" s="1"/>
  <c r="U1186" i="1"/>
  <c r="X1186" i="1" s="1"/>
  <c r="V1186" i="1"/>
  <c r="Y1186" i="1" s="1"/>
  <c r="W1186" i="1"/>
  <c r="Z1186" i="1" s="1"/>
  <c r="U1187" i="1"/>
  <c r="X1187" i="1" s="1"/>
  <c r="V1187" i="1"/>
  <c r="Y1187" i="1" s="1"/>
  <c r="W1187" i="1"/>
  <c r="Z1187" i="1" s="1"/>
  <c r="U1188" i="1"/>
  <c r="X1188" i="1" s="1"/>
  <c r="V1188" i="1"/>
  <c r="Y1188" i="1" s="1"/>
  <c r="W1188" i="1"/>
  <c r="Z1188" i="1" s="1"/>
  <c r="U1189" i="1"/>
  <c r="X1189" i="1" s="1"/>
  <c r="V1189" i="1"/>
  <c r="Y1189" i="1" s="1"/>
  <c r="W1189" i="1"/>
  <c r="Z1189" i="1" s="1"/>
  <c r="U1190" i="1"/>
  <c r="X1190" i="1" s="1"/>
  <c r="V1190" i="1"/>
  <c r="Y1190" i="1" s="1"/>
  <c r="W1190" i="1"/>
  <c r="Z1190" i="1" s="1"/>
  <c r="U1191" i="1"/>
  <c r="X1191" i="1" s="1"/>
  <c r="V1191" i="1"/>
  <c r="Y1191" i="1" s="1"/>
  <c r="W1191" i="1"/>
  <c r="Z1191" i="1" s="1"/>
  <c r="U1192" i="1"/>
  <c r="X1192" i="1" s="1"/>
  <c r="V1192" i="1"/>
  <c r="Y1192" i="1" s="1"/>
  <c r="W1192" i="1"/>
  <c r="Z1192" i="1" s="1"/>
  <c r="U1193" i="1"/>
  <c r="X1193" i="1" s="1"/>
  <c r="V1193" i="1"/>
  <c r="Y1193" i="1" s="1"/>
  <c r="W1193" i="1"/>
  <c r="Z1193" i="1" s="1"/>
  <c r="V2" i="1"/>
  <c r="Y2" i="1" s="1"/>
  <c r="W2" i="1"/>
  <c r="Z2" i="1" s="1"/>
  <c r="U2" i="1"/>
  <c r="X2" i="1" s="1"/>
  <c r="J2" i="1" l="1"/>
</calcChain>
</file>

<file path=xl/sharedStrings.xml><?xml version="1.0" encoding="utf-8"?>
<sst xmlns="http://schemas.openxmlformats.org/spreadsheetml/2006/main" count="22" uniqueCount="19">
  <si>
    <t>Sample1</t>
  </si>
  <si>
    <t>Sample2</t>
  </si>
  <si>
    <t>Sample3</t>
  </si>
  <si>
    <t>Ferrocene1</t>
  </si>
  <si>
    <t>Ferrocene3</t>
  </si>
  <si>
    <t>Ferrocene2</t>
  </si>
  <si>
    <t>E1/2 ferrocene</t>
  </si>
  <si>
    <t>Epa sample vs ferrocene</t>
  </si>
  <si>
    <t>Epa sample vs SCE</t>
  </si>
  <si>
    <t>Potential applied (V)</t>
  </si>
  <si>
    <t>c1</t>
  </si>
  <si>
    <t>c2</t>
  </si>
  <si>
    <t>c3</t>
  </si>
  <si>
    <t>b1</t>
  </si>
  <si>
    <t>b2</t>
  </si>
  <si>
    <t>b3</t>
  </si>
  <si>
    <t>cf1</t>
  </si>
  <si>
    <t>cf2</t>
  </si>
  <si>
    <t>cf3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</si>
</sst>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Fill="1"/>
    <xf numFmtId="0" fontId="0" fillId="0" borderId="0" xfId="0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2449C-EF0D-C44D-A23B-91B6FAD28FCA}">
  <dimension ref="A1:AA1193"/>
  <sheetViews>
    <sheetView tabSelected="1" workbookViewId="0">
      <selection activeCell="N2" sqref="N2"/>
    </sheetView>
  </sheetViews>
  <sheetFormatPr baseColWidth="10" defaultRowHeight="16" x14ac:dyDescent="0.2"/>
  <cols>
    <col min="2" max="2" width="12.1640625" bestFit="1" customWidth="1"/>
    <col min="3" max="4" width="10.83203125" style="2"/>
    <col min="6" max="6" width="12.1640625" style="2" bestFit="1" customWidth="1"/>
    <col min="7" max="7" width="12.83203125" style="2" bestFit="1" customWidth="1"/>
    <col min="8" max="17" width="10.83203125" style="2"/>
    <col min="19" max="20" width="10.83203125" style="2"/>
    <col min="21" max="21" width="12.1640625" style="2" bestFit="1" customWidth="1"/>
    <col min="22" max="23" width="10.83203125" style="2"/>
    <col min="24" max="24" width="12.1640625" style="2" bestFit="1" customWidth="1"/>
    <col min="25" max="16384" width="10.83203125" style="2"/>
  </cols>
  <sheetData>
    <row r="1" spans="1:27" x14ac:dyDescent="0.2">
      <c r="A1" t="s">
        <v>9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5</v>
      </c>
      <c r="G1" s="1" t="s">
        <v>4</v>
      </c>
      <c r="H1" s="1" t="s">
        <v>6</v>
      </c>
      <c r="I1" s="1" t="s">
        <v>7</v>
      </c>
      <c r="J1" s="1" t="s">
        <v>8</v>
      </c>
      <c r="K1" s="1"/>
      <c r="L1" s="1" t="s">
        <v>6</v>
      </c>
      <c r="M1" s="1" t="s">
        <v>7</v>
      </c>
      <c r="N1" s="1" t="s">
        <v>8</v>
      </c>
      <c r="O1" s="1"/>
      <c r="P1" s="1"/>
      <c r="R1" t="s">
        <v>10</v>
      </c>
      <c r="S1" s="1" t="s">
        <v>11</v>
      </c>
      <c r="T1" s="1" t="s">
        <v>12</v>
      </c>
      <c r="U1" s="1" t="s">
        <v>13</v>
      </c>
      <c r="V1" s="1" t="s">
        <v>14</v>
      </c>
      <c r="W1" s="1" t="s">
        <v>15</v>
      </c>
      <c r="X1" s="1" t="s">
        <v>16</v>
      </c>
      <c r="Y1" s="1" t="s">
        <v>17</v>
      </c>
      <c r="Z1" s="1" t="s">
        <v>18</v>
      </c>
      <c r="AA1" s="1"/>
    </row>
    <row r="2" spans="1:27" x14ac:dyDescent="0.2">
      <c r="A2">
        <v>1.007080078125E-2</v>
      </c>
      <c r="B2">
        <v>6.3903808593749998E-8</v>
      </c>
      <c r="C2">
        <v>2.20001220703125E-6</v>
      </c>
      <c r="D2">
        <v>1.9329833984374998E-6</v>
      </c>
      <c r="E2">
        <v>5.1666259765624995E-8</v>
      </c>
      <c r="F2">
        <v>3.878173828125E-6</v>
      </c>
      <c r="G2">
        <v>3.8436889648437502E-6</v>
      </c>
      <c r="H2" s="2">
        <f>(A23+A585)/2</f>
        <v>0.17120361328125</v>
      </c>
      <c r="I2" s="2">
        <f>A191-H2</f>
        <v>1.74224853515625</v>
      </c>
      <c r="J2" s="2">
        <f>I2+0.38</f>
        <v>2.1222485351562499</v>
      </c>
      <c r="L2" s="2">
        <f>(A23+A585)/2</f>
        <v>0.17120361328125</v>
      </c>
      <c r="M2" s="2">
        <f>A780-L2</f>
        <v>-2.01416015625</v>
      </c>
      <c r="N2" s="2">
        <f>M2+0.38</f>
        <v>-1.6341601562500001</v>
      </c>
      <c r="R2">
        <v>4.7531127929687496E-8</v>
      </c>
      <c r="S2">
        <v>8.8317871093750001E-7</v>
      </c>
      <c r="T2">
        <v>3.6285400390624993E-7</v>
      </c>
      <c r="U2" s="2">
        <f>B2-R2</f>
        <v>1.6372680664062503E-8</v>
      </c>
      <c r="V2" s="2">
        <f>C2-S2</f>
        <v>1.31683349609375E-6</v>
      </c>
      <c r="W2" s="2">
        <f>D2-T2</f>
        <v>1.5701293945312499E-6</v>
      </c>
      <c r="X2" s="2">
        <f>E2-U2</f>
        <v>3.5293579101562493E-8</v>
      </c>
      <c r="Y2" s="2">
        <f>F2-V2</f>
        <v>2.5613403320312501E-6</v>
      </c>
      <c r="Z2" s="2">
        <f>G2-W2</f>
        <v>2.2735595703125003E-6</v>
      </c>
    </row>
    <row r="3" spans="1:27" x14ac:dyDescent="0.2">
      <c r="A3">
        <v>2.01416015625E-2</v>
      </c>
      <c r="B3">
        <v>9.8876953124999995E-8</v>
      </c>
      <c r="C3">
        <v>2.2549438476562499E-6</v>
      </c>
      <c r="D3">
        <v>1.9818115234374999E-6</v>
      </c>
      <c r="E3">
        <v>8.1329345703124995E-8</v>
      </c>
      <c r="F3">
        <v>3.2278442382812501E-6</v>
      </c>
      <c r="G3">
        <v>3.4866333007812501E-6</v>
      </c>
      <c r="R3">
        <v>7.3455810546874995E-8</v>
      </c>
      <c r="S3">
        <v>9.2315673828124997E-7</v>
      </c>
      <c r="T3">
        <v>3.9337158203124996E-7</v>
      </c>
      <c r="U3" s="2">
        <f t="shared" ref="U3:U66" si="0">B3-R3</f>
        <v>2.5421142578124999E-8</v>
      </c>
      <c r="V3" s="2">
        <f t="shared" ref="V3:V66" si="1">C3-S3</f>
        <v>1.3317871093749999E-6</v>
      </c>
      <c r="W3" s="2">
        <f t="shared" ref="W3:W66" si="2">D3-T3</f>
        <v>1.58843994140625E-6</v>
      </c>
      <c r="X3" s="2">
        <f t="shared" ref="X3:X66" si="3">E3-U3</f>
        <v>5.5908203124999996E-8</v>
      </c>
      <c r="Y3" s="2">
        <f t="shared" ref="Y3:Y66" si="4">F3-V3</f>
        <v>1.8960571289062501E-6</v>
      </c>
      <c r="Z3" s="2">
        <f t="shared" ref="Z3:Z66" si="5">G3-W3</f>
        <v>1.8981933593750002E-6</v>
      </c>
    </row>
    <row r="4" spans="1:27" x14ac:dyDescent="0.2">
      <c r="A4">
        <v>3.021240234375E-2</v>
      </c>
      <c r="B4">
        <v>1.26861572265625E-7</v>
      </c>
      <c r="C4">
        <v>2.3190307617187501E-6</v>
      </c>
      <c r="D4">
        <v>2.04071044921875E-6</v>
      </c>
      <c r="E4">
        <v>1.0873413085937499E-7</v>
      </c>
      <c r="F4">
        <v>2.9589843750000001E-6</v>
      </c>
      <c r="G4">
        <v>3.3508300781250003E-6</v>
      </c>
      <c r="R4">
        <v>9.4909667968749997E-8</v>
      </c>
      <c r="S4">
        <v>9.7015380859375018E-7</v>
      </c>
      <c r="T4">
        <v>4.3426513671874999E-7</v>
      </c>
      <c r="U4" s="2">
        <f t="shared" si="0"/>
        <v>3.1951904296875006E-8</v>
      </c>
      <c r="V4" s="2">
        <f t="shared" si="1"/>
        <v>1.3488769531249999E-6</v>
      </c>
      <c r="W4" s="2">
        <f t="shared" si="2"/>
        <v>1.6064453125E-6</v>
      </c>
      <c r="X4" s="2">
        <f t="shared" si="3"/>
        <v>7.6782226562499987E-8</v>
      </c>
      <c r="Y4" s="2">
        <f t="shared" si="4"/>
        <v>1.6101074218750003E-6</v>
      </c>
      <c r="Z4" s="2">
        <f t="shared" si="5"/>
        <v>1.7443847656250003E-6</v>
      </c>
    </row>
    <row r="5" spans="1:27" x14ac:dyDescent="0.2">
      <c r="A5">
        <v>4.0283203125E-2</v>
      </c>
      <c r="B5">
        <v>1.5216064453125E-7</v>
      </c>
      <c r="C5">
        <v>2.3925781249999999E-6</v>
      </c>
      <c r="D5">
        <v>2.1090698242187497E-6</v>
      </c>
      <c r="E5">
        <v>1.39190673828125E-7</v>
      </c>
      <c r="F5">
        <v>2.85980224609375E-6</v>
      </c>
      <c r="G5">
        <v>3.3300781250000003E-6</v>
      </c>
      <c r="R5">
        <v>1.143798828125E-7</v>
      </c>
      <c r="S5">
        <v>1.0272216796875001E-6</v>
      </c>
      <c r="T5">
        <v>4.8278808593749981E-7</v>
      </c>
      <c r="U5" s="2">
        <f t="shared" si="0"/>
        <v>3.7780761718749999E-8</v>
      </c>
      <c r="V5" s="2">
        <f t="shared" si="1"/>
        <v>1.3653564453124998E-6</v>
      </c>
      <c r="W5" s="2">
        <f t="shared" si="2"/>
        <v>1.6262817382812499E-6</v>
      </c>
      <c r="X5" s="2">
        <f t="shared" si="3"/>
        <v>1.01409912109375E-7</v>
      </c>
      <c r="Y5" s="2">
        <f t="shared" si="4"/>
        <v>1.4944458007812502E-6</v>
      </c>
      <c r="Z5" s="2">
        <f t="shared" si="5"/>
        <v>1.7037963867187504E-6</v>
      </c>
    </row>
    <row r="6" spans="1:27" x14ac:dyDescent="0.2">
      <c r="A6">
        <v>5.035400390625E-2</v>
      </c>
      <c r="B6">
        <v>1.7626953125E-7</v>
      </c>
      <c r="C6">
        <v>2.4768066406249999E-6</v>
      </c>
      <c r="D6">
        <v>2.1893310546874999E-6</v>
      </c>
      <c r="E6">
        <v>1.74285888671875E-7</v>
      </c>
      <c r="F6">
        <v>2.8695678710937501E-6</v>
      </c>
      <c r="G6">
        <v>3.3956909179687498E-6</v>
      </c>
      <c r="R6">
        <v>1.3201904296875E-7</v>
      </c>
      <c r="S6">
        <v>1.09405517578125E-6</v>
      </c>
      <c r="T6">
        <v>5.4290771484375001E-7</v>
      </c>
      <c r="U6" s="2">
        <f t="shared" si="0"/>
        <v>4.4250488281249997E-8</v>
      </c>
      <c r="V6" s="2">
        <f t="shared" si="1"/>
        <v>1.3827514648437499E-6</v>
      </c>
      <c r="W6" s="2">
        <f t="shared" si="2"/>
        <v>1.6464233398437499E-6</v>
      </c>
      <c r="X6" s="2">
        <f t="shared" si="3"/>
        <v>1.30035400390625E-7</v>
      </c>
      <c r="Y6" s="2">
        <f t="shared" si="4"/>
        <v>1.4868164062500002E-6</v>
      </c>
      <c r="Z6" s="2">
        <f t="shared" si="5"/>
        <v>1.7492675781249999E-6</v>
      </c>
    </row>
    <row r="7" spans="1:27" x14ac:dyDescent="0.2">
      <c r="A7">
        <v>6.04248046875E-2</v>
      </c>
      <c r="B7">
        <v>1.9937133789062499E-7</v>
      </c>
      <c r="C7">
        <v>2.5711059570312497E-6</v>
      </c>
      <c r="D7">
        <v>2.2817993164062501E-6</v>
      </c>
      <c r="E7">
        <v>2.1948242187499999E-7</v>
      </c>
      <c r="F7">
        <v>2.91900634765625E-6</v>
      </c>
      <c r="G7">
        <v>3.5534667968749996E-6</v>
      </c>
      <c r="R7">
        <v>1.4965820312499998E-7</v>
      </c>
      <c r="S7">
        <v>1.1697387695312499E-6</v>
      </c>
      <c r="T7">
        <v>6.1462402343750016E-7</v>
      </c>
      <c r="U7" s="2">
        <f t="shared" si="0"/>
        <v>4.9713134765625007E-8</v>
      </c>
      <c r="V7" s="2">
        <f t="shared" si="1"/>
        <v>1.4013671874999999E-6</v>
      </c>
      <c r="W7" s="2">
        <f t="shared" si="2"/>
        <v>1.6671752929687499E-6</v>
      </c>
      <c r="X7" s="2">
        <f t="shared" si="3"/>
        <v>1.6976928710937498E-7</v>
      </c>
      <c r="Y7" s="2">
        <f t="shared" si="4"/>
        <v>1.5176391601562501E-6</v>
      </c>
      <c r="Z7" s="2">
        <f t="shared" si="5"/>
        <v>1.8862915039062497E-6</v>
      </c>
    </row>
    <row r="8" spans="1:27" x14ac:dyDescent="0.2">
      <c r="A8">
        <v>7.049560546875E-2</v>
      </c>
      <c r="B8">
        <v>2.2265624999999999E-7</v>
      </c>
      <c r="C8">
        <v>2.6760864257812497E-6</v>
      </c>
      <c r="D8">
        <v>2.3864746093749997E-6</v>
      </c>
      <c r="E8">
        <v>2.7716064453124999E-7</v>
      </c>
      <c r="F8">
        <v>3.0596923828125001E-6</v>
      </c>
      <c r="G8">
        <v>3.8162231445312498E-6</v>
      </c>
      <c r="R8">
        <v>1.6708374023437499E-7</v>
      </c>
      <c r="S8">
        <v>1.2567138671874998E-6</v>
      </c>
      <c r="T8">
        <v>6.9732666015624986E-7</v>
      </c>
      <c r="U8" s="2">
        <f t="shared" si="0"/>
        <v>5.5572509765624991E-8</v>
      </c>
      <c r="V8" s="2">
        <f t="shared" si="1"/>
        <v>1.4193725585937499E-6</v>
      </c>
      <c r="W8" s="2">
        <f t="shared" si="2"/>
        <v>1.6891479492187499E-6</v>
      </c>
      <c r="X8" s="2">
        <f t="shared" si="3"/>
        <v>2.21588134765625E-7</v>
      </c>
      <c r="Y8" s="2">
        <f t="shared" si="4"/>
        <v>1.6403198242187502E-6</v>
      </c>
      <c r="Z8" s="2">
        <f t="shared" si="5"/>
        <v>2.1270751953124999E-6</v>
      </c>
    </row>
    <row r="9" spans="1:27" x14ac:dyDescent="0.2">
      <c r="A9">
        <v>8.056640625E-2</v>
      </c>
      <c r="B9">
        <v>2.47100830078125E-7</v>
      </c>
      <c r="C9">
        <v>2.7896118164062497E-6</v>
      </c>
      <c r="D9">
        <v>2.5045776367187497E-6</v>
      </c>
      <c r="E9">
        <v>3.5418701171875E-7</v>
      </c>
      <c r="F9">
        <v>3.2888793945312497E-6</v>
      </c>
      <c r="G9">
        <v>4.2193603515624998E-6</v>
      </c>
      <c r="R9">
        <v>1.8536376953124999E-7</v>
      </c>
      <c r="S9">
        <v>1.3513183593749998E-6</v>
      </c>
      <c r="T9">
        <v>7.9254150390624979E-7</v>
      </c>
      <c r="U9" s="2">
        <f t="shared" si="0"/>
        <v>6.1737060546875015E-8</v>
      </c>
      <c r="V9" s="2">
        <f t="shared" si="1"/>
        <v>1.4382934570312499E-6</v>
      </c>
      <c r="W9" s="2">
        <f t="shared" si="2"/>
        <v>1.7120361328124999E-6</v>
      </c>
      <c r="X9" s="2">
        <f t="shared" si="3"/>
        <v>2.9244995117187498E-7</v>
      </c>
      <c r="Y9" s="2">
        <f t="shared" si="4"/>
        <v>1.8505859374999998E-6</v>
      </c>
      <c r="Z9" s="2">
        <f t="shared" si="5"/>
        <v>2.5073242187499999E-6</v>
      </c>
    </row>
    <row r="10" spans="1:27" x14ac:dyDescent="0.2">
      <c r="A10">
        <v>9.063720703125E-2</v>
      </c>
      <c r="B10">
        <v>2.7279663085937497E-7</v>
      </c>
      <c r="C10">
        <v>2.9061889648437499E-6</v>
      </c>
      <c r="D10">
        <v>2.6318359374999999E-6</v>
      </c>
      <c r="E10">
        <v>4.5986938476562497E-7</v>
      </c>
      <c r="F10">
        <v>3.6822509765624997E-6</v>
      </c>
      <c r="G10">
        <v>4.8004150390624999E-6</v>
      </c>
      <c r="R10">
        <v>2.0513916015624996E-7</v>
      </c>
      <c r="S10">
        <v>1.44805908203125E-6</v>
      </c>
      <c r="T10">
        <v>8.9447021484375008E-7</v>
      </c>
      <c r="U10" s="2">
        <f t="shared" si="0"/>
        <v>6.7657470703125007E-8</v>
      </c>
      <c r="V10" s="2">
        <f t="shared" si="1"/>
        <v>1.4581298828124999E-6</v>
      </c>
      <c r="W10" s="2">
        <f t="shared" si="2"/>
        <v>1.7373657226562498E-6</v>
      </c>
      <c r="X10" s="2">
        <f t="shared" si="3"/>
        <v>3.9221191406249996E-7</v>
      </c>
      <c r="Y10" s="2">
        <f t="shared" si="4"/>
        <v>2.22412109375E-6</v>
      </c>
      <c r="Z10" s="2">
        <f t="shared" si="5"/>
        <v>3.06304931640625E-6</v>
      </c>
    </row>
    <row r="11" spans="1:27" x14ac:dyDescent="0.2">
      <c r="A11">
        <v>0.1007080078125</v>
      </c>
      <c r="B11">
        <v>3.0126953124999996E-7</v>
      </c>
      <c r="C11">
        <v>3.0242919921874998E-6</v>
      </c>
      <c r="D11">
        <v>2.764892578125E-6</v>
      </c>
      <c r="E11">
        <v>6.0583496093749994E-7</v>
      </c>
      <c r="F11">
        <v>4.1781616210937501E-6</v>
      </c>
      <c r="G11">
        <v>5.6192016601562496E-6</v>
      </c>
      <c r="R11">
        <v>2.2735595703124997E-7</v>
      </c>
      <c r="S11">
        <v>1.5490722656249998E-6</v>
      </c>
      <c r="T11">
        <v>1.0037231445312501E-6</v>
      </c>
      <c r="U11" s="2">
        <f t="shared" si="0"/>
        <v>7.391357421874999E-8</v>
      </c>
      <c r="V11" s="2">
        <f t="shared" si="1"/>
        <v>1.4752197265625E-6</v>
      </c>
      <c r="W11" s="2">
        <f t="shared" si="2"/>
        <v>1.7611694335937499E-6</v>
      </c>
      <c r="X11" s="2">
        <f t="shared" si="3"/>
        <v>5.3192138671874993E-7</v>
      </c>
      <c r="Y11" s="2">
        <f t="shared" si="4"/>
        <v>2.7029418945312503E-6</v>
      </c>
      <c r="Z11" s="2">
        <f t="shared" si="5"/>
        <v>3.8580322265624993E-6</v>
      </c>
    </row>
    <row r="12" spans="1:27" x14ac:dyDescent="0.2">
      <c r="A12">
        <v>0.11077880859375</v>
      </c>
      <c r="B12">
        <v>3.3258056640624999E-7</v>
      </c>
      <c r="C12">
        <v>3.1338500976562497E-6</v>
      </c>
      <c r="D12">
        <v>2.8988647460937497E-6</v>
      </c>
      <c r="E12">
        <v>8.0871582031249998E-7</v>
      </c>
      <c r="F12">
        <v>4.8959350585937497E-6</v>
      </c>
      <c r="G12">
        <v>6.7541503906249997E-6</v>
      </c>
      <c r="R12">
        <v>2.5112915039062501E-7</v>
      </c>
      <c r="S12">
        <v>1.6409301757812497E-6</v>
      </c>
      <c r="T12">
        <v>1.1138916015624997E-6</v>
      </c>
      <c r="U12" s="2">
        <f t="shared" si="0"/>
        <v>8.1451416015624985E-8</v>
      </c>
      <c r="V12" s="2">
        <f t="shared" si="1"/>
        <v>1.4929199218749999E-6</v>
      </c>
      <c r="W12" s="2">
        <f t="shared" si="2"/>
        <v>1.78497314453125E-6</v>
      </c>
      <c r="X12" s="2">
        <f t="shared" si="3"/>
        <v>7.2726440429687494E-7</v>
      </c>
      <c r="Y12" s="2">
        <f t="shared" si="4"/>
        <v>3.4030151367187499E-6</v>
      </c>
      <c r="Z12" s="2">
        <f t="shared" si="5"/>
        <v>4.9691772460937492E-6</v>
      </c>
    </row>
    <row r="13" spans="1:27" x14ac:dyDescent="0.2">
      <c r="A13">
        <v>0.120849609375</v>
      </c>
      <c r="B13">
        <v>3.65570068359375E-7</v>
      </c>
      <c r="C13">
        <v>3.2308959960937498E-6</v>
      </c>
      <c r="D13">
        <v>3.0273437499999999E-6</v>
      </c>
      <c r="E13">
        <v>1.0971069335937499E-6</v>
      </c>
      <c r="F13">
        <v>5.9725952148437498E-6</v>
      </c>
      <c r="G13">
        <v>8.2885742187500002E-6</v>
      </c>
      <c r="R13">
        <v>2.7713012695312502E-7</v>
      </c>
      <c r="S13">
        <v>1.7221069335937498E-6</v>
      </c>
      <c r="T13">
        <v>1.2237548828124999E-6</v>
      </c>
      <c r="U13" s="2">
        <f t="shared" si="0"/>
        <v>8.8439941406249986E-8</v>
      </c>
      <c r="V13" s="2">
        <f t="shared" si="1"/>
        <v>1.5087890624999999E-6</v>
      </c>
      <c r="W13" s="2">
        <f t="shared" si="2"/>
        <v>1.8035888671875E-6</v>
      </c>
      <c r="X13" s="2">
        <f t="shared" si="3"/>
        <v>1.0086669921874999E-6</v>
      </c>
      <c r="Y13" s="2">
        <f t="shared" si="4"/>
        <v>4.4638061523437503E-6</v>
      </c>
      <c r="Z13" s="2">
        <f t="shared" si="5"/>
        <v>6.4849853515625007E-6</v>
      </c>
    </row>
    <row r="14" spans="1:27" x14ac:dyDescent="0.2">
      <c r="A14">
        <v>0.13092041015625</v>
      </c>
      <c r="B14">
        <v>4.0078735351562496E-7</v>
      </c>
      <c r="C14">
        <v>3.3053588867187497E-6</v>
      </c>
      <c r="D14">
        <v>3.1463623046874999E-6</v>
      </c>
      <c r="E14">
        <v>1.50634765625E-6</v>
      </c>
      <c r="F14">
        <v>7.3580932617187497E-6</v>
      </c>
      <c r="G14">
        <v>1.0290527343750002E-5</v>
      </c>
      <c r="R14">
        <v>3.0444335937499996E-7</v>
      </c>
      <c r="S14">
        <v>1.7803955078124997E-6</v>
      </c>
      <c r="T14">
        <v>1.32843017578125E-6</v>
      </c>
      <c r="U14" s="2">
        <f t="shared" si="0"/>
        <v>9.6343994140625003E-8</v>
      </c>
      <c r="V14" s="2">
        <f t="shared" si="1"/>
        <v>1.52496337890625E-6</v>
      </c>
      <c r="W14" s="2">
        <f t="shared" si="2"/>
        <v>1.8179321289062499E-6</v>
      </c>
      <c r="X14" s="2">
        <f t="shared" si="3"/>
        <v>1.410003662109375E-6</v>
      </c>
      <c r="Y14" s="2">
        <f t="shared" si="4"/>
        <v>5.8331298828124993E-6</v>
      </c>
      <c r="Z14" s="2">
        <f t="shared" si="5"/>
        <v>8.4725952148437513E-6</v>
      </c>
    </row>
    <row r="15" spans="1:27" x14ac:dyDescent="0.2">
      <c r="A15">
        <v>0.1409912109375</v>
      </c>
      <c r="B15">
        <v>4.3829345703124999E-7</v>
      </c>
      <c r="C15">
        <v>3.3538818359374999E-6</v>
      </c>
      <c r="D15">
        <v>3.2507324218749997E-6</v>
      </c>
      <c r="E15">
        <v>2.0849609374999998E-6</v>
      </c>
      <c r="F15">
        <v>9.1766357421875007E-6</v>
      </c>
      <c r="G15">
        <v>1.2814331054687502E-5</v>
      </c>
      <c r="R15">
        <v>3.3349609375000001E-7</v>
      </c>
      <c r="S15">
        <v>1.81182861328125E-6</v>
      </c>
      <c r="T15">
        <v>1.4257812499999997E-6</v>
      </c>
      <c r="U15" s="2">
        <f t="shared" si="0"/>
        <v>1.0479736328124999E-7</v>
      </c>
      <c r="V15" s="2">
        <f t="shared" si="1"/>
        <v>1.54205322265625E-6</v>
      </c>
      <c r="W15" s="2">
        <f t="shared" si="2"/>
        <v>1.824951171875E-6</v>
      </c>
      <c r="X15" s="2">
        <f t="shared" si="3"/>
        <v>1.98016357421875E-6</v>
      </c>
      <c r="Y15" s="2">
        <f t="shared" si="4"/>
        <v>7.6345825195312501E-6</v>
      </c>
      <c r="Z15" s="2">
        <f t="shared" si="5"/>
        <v>1.0989379882812501E-5</v>
      </c>
    </row>
    <row r="16" spans="1:27" x14ac:dyDescent="0.2">
      <c r="A16">
        <v>0.15106201171875</v>
      </c>
      <c r="B16">
        <v>4.7607421874999998E-7</v>
      </c>
      <c r="C16">
        <v>3.3746337890624999E-6</v>
      </c>
      <c r="D16">
        <v>3.3367919921874998E-6</v>
      </c>
      <c r="E16">
        <v>2.9013061523437501E-6</v>
      </c>
      <c r="F16">
        <v>1.1517333984375E-5</v>
      </c>
      <c r="G16">
        <v>1.5829467773437502E-5</v>
      </c>
      <c r="R16">
        <v>3.6224365234374996E-7</v>
      </c>
      <c r="S16">
        <v>1.8191528320312501E-6</v>
      </c>
      <c r="T16">
        <v>1.5106201171874999E-6</v>
      </c>
      <c r="U16" s="2">
        <f t="shared" si="0"/>
        <v>1.1383056640625002E-7</v>
      </c>
      <c r="V16" s="2">
        <f t="shared" si="1"/>
        <v>1.5554809570312498E-6</v>
      </c>
      <c r="W16" s="2">
        <f t="shared" si="2"/>
        <v>1.8261718749999999E-6</v>
      </c>
      <c r="X16" s="2">
        <f t="shared" si="3"/>
        <v>2.7874755859375001E-6</v>
      </c>
      <c r="Y16" s="2">
        <f t="shared" si="4"/>
        <v>9.9618530273437499E-6</v>
      </c>
      <c r="Z16" s="2">
        <f t="shared" si="5"/>
        <v>1.4003295898437501E-5</v>
      </c>
    </row>
    <row r="17" spans="1:26" x14ac:dyDescent="0.2">
      <c r="A17">
        <v>0.1611328125</v>
      </c>
      <c r="B17">
        <v>5.1455688476562492E-7</v>
      </c>
      <c r="C17">
        <v>3.3636474609375E-6</v>
      </c>
      <c r="D17">
        <v>3.4024047851562498E-6</v>
      </c>
      <c r="E17">
        <v>4.0310668945312495E-6</v>
      </c>
      <c r="F17">
        <v>1.4315795898437501E-5</v>
      </c>
      <c r="G17">
        <v>1.9189453125000001E-5</v>
      </c>
      <c r="R17">
        <v>3.9147949218749992E-7</v>
      </c>
      <c r="S17">
        <v>1.7922973632812499E-6</v>
      </c>
      <c r="T17">
        <v>1.5808105468749998E-6</v>
      </c>
      <c r="U17" s="2">
        <f t="shared" si="0"/>
        <v>1.23077392578125E-7</v>
      </c>
      <c r="V17" s="2">
        <f t="shared" si="1"/>
        <v>1.57135009765625E-6</v>
      </c>
      <c r="W17" s="2">
        <f t="shared" si="2"/>
        <v>1.82159423828125E-6</v>
      </c>
      <c r="X17" s="2">
        <f t="shared" si="3"/>
        <v>3.9079895019531243E-6</v>
      </c>
      <c r="Y17" s="2">
        <f t="shared" si="4"/>
        <v>1.2744445800781251E-5</v>
      </c>
      <c r="Z17" s="2">
        <f t="shared" si="5"/>
        <v>1.736785888671875E-5</v>
      </c>
    </row>
    <row r="18" spans="1:26" x14ac:dyDescent="0.2">
      <c r="A18">
        <v>0.17120361328125</v>
      </c>
      <c r="B18">
        <v>5.5471801757812496E-7</v>
      </c>
      <c r="C18">
        <v>3.3251953125E-6</v>
      </c>
      <c r="D18">
        <v>3.4490966796874999E-6</v>
      </c>
      <c r="E18">
        <v>5.5816650390624994E-6</v>
      </c>
      <c r="F18">
        <v>1.7645263671875001E-5</v>
      </c>
      <c r="G18">
        <v>2.2726440429687501E-5</v>
      </c>
      <c r="R18">
        <v>4.2184448242187495E-7</v>
      </c>
      <c r="S18">
        <v>1.7413330078125002E-6</v>
      </c>
      <c r="T18">
        <v>1.632080078125E-6</v>
      </c>
      <c r="U18" s="2">
        <f t="shared" si="0"/>
        <v>1.3287353515625001E-7</v>
      </c>
      <c r="V18" s="2">
        <f t="shared" si="1"/>
        <v>1.5838623046874998E-6</v>
      </c>
      <c r="W18" s="2">
        <f t="shared" si="2"/>
        <v>1.8170166015624999E-6</v>
      </c>
      <c r="X18" s="2">
        <f t="shared" si="3"/>
        <v>5.4487915039062495E-6</v>
      </c>
      <c r="Y18" s="2">
        <f t="shared" si="4"/>
        <v>1.6061401367187503E-5</v>
      </c>
      <c r="Z18" s="2">
        <f t="shared" si="5"/>
        <v>2.0909423828125E-5</v>
      </c>
    </row>
    <row r="19" spans="1:26" x14ac:dyDescent="0.2">
      <c r="A19">
        <v>0.1812744140625</v>
      </c>
      <c r="B19">
        <v>5.9423828124999999E-7</v>
      </c>
      <c r="C19">
        <v>3.2611083984374999E-6</v>
      </c>
      <c r="D19">
        <v>3.47381591796875E-6</v>
      </c>
      <c r="E19">
        <v>7.6211547851562494E-6</v>
      </c>
      <c r="F19">
        <v>2.1093750000000001E-5</v>
      </c>
      <c r="G19">
        <v>2.6110839843750001E-5</v>
      </c>
      <c r="R19">
        <v>4.5117187500000001E-7</v>
      </c>
      <c r="S19">
        <v>1.6629028320312499E-6</v>
      </c>
      <c r="T19">
        <v>1.6613769531250001E-6</v>
      </c>
      <c r="U19" s="2">
        <f t="shared" si="0"/>
        <v>1.4306640624999998E-7</v>
      </c>
      <c r="V19" s="2">
        <f t="shared" si="1"/>
        <v>1.59820556640625E-6</v>
      </c>
      <c r="W19" s="2">
        <f t="shared" si="2"/>
        <v>1.8124389648437499E-6</v>
      </c>
      <c r="X19" s="2">
        <f t="shared" si="3"/>
        <v>7.4780883789062495E-6</v>
      </c>
      <c r="Y19" s="2">
        <f t="shared" si="4"/>
        <v>1.949554443359375E-5</v>
      </c>
      <c r="Z19" s="2">
        <f t="shared" si="5"/>
        <v>2.4298400878906253E-5</v>
      </c>
    </row>
    <row r="20" spans="1:26" x14ac:dyDescent="0.2">
      <c r="A20">
        <v>0.19134521484375</v>
      </c>
      <c r="B20">
        <v>6.3461303710937492E-7</v>
      </c>
      <c r="C20">
        <v>3.1747436523437499E-6</v>
      </c>
      <c r="D20">
        <v>3.4799194335937498E-6</v>
      </c>
      <c r="E20">
        <v>1.0217285156250001E-5</v>
      </c>
      <c r="F20">
        <v>2.4475097656250001E-5</v>
      </c>
      <c r="G20">
        <v>2.9022216796875002E-5</v>
      </c>
      <c r="R20">
        <v>4.8052978515624988E-7</v>
      </c>
      <c r="S20">
        <v>1.5655517578125E-6</v>
      </c>
      <c r="T20">
        <v>1.6735839843749998E-6</v>
      </c>
      <c r="U20" s="2">
        <f t="shared" si="0"/>
        <v>1.5408325195312504E-7</v>
      </c>
      <c r="V20" s="2">
        <f t="shared" si="1"/>
        <v>1.60919189453125E-6</v>
      </c>
      <c r="W20" s="2">
        <f t="shared" si="2"/>
        <v>1.80633544921875E-6</v>
      </c>
      <c r="X20" s="2">
        <f t="shared" si="3"/>
        <v>1.0063201904296875E-5</v>
      </c>
      <c r="Y20" s="2">
        <f t="shared" si="4"/>
        <v>2.2865905761718753E-5</v>
      </c>
      <c r="Z20" s="2">
        <f t="shared" si="5"/>
        <v>2.7215881347656253E-5</v>
      </c>
    </row>
    <row r="21" spans="1:26" x14ac:dyDescent="0.2">
      <c r="A21">
        <v>0.201416015625</v>
      </c>
      <c r="B21">
        <v>6.7321777343749999E-7</v>
      </c>
      <c r="C21">
        <v>3.0755615234374998E-6</v>
      </c>
      <c r="D21">
        <v>3.4655761718749998E-6</v>
      </c>
      <c r="E21">
        <v>1.33331298828125E-5</v>
      </c>
      <c r="F21">
        <v>2.7407836914062504E-5</v>
      </c>
      <c r="G21">
        <v>3.1173706054687502E-5</v>
      </c>
      <c r="R21">
        <v>5.0823974609375007E-7</v>
      </c>
      <c r="S21">
        <v>1.4566040039062498E-6</v>
      </c>
      <c r="T21">
        <v>1.6647338867187498E-6</v>
      </c>
      <c r="U21" s="2">
        <f t="shared" si="0"/>
        <v>1.6497802734374993E-7</v>
      </c>
      <c r="V21" s="2">
        <f t="shared" si="1"/>
        <v>1.61895751953125E-6</v>
      </c>
      <c r="W21" s="2">
        <f t="shared" si="2"/>
        <v>1.80084228515625E-6</v>
      </c>
      <c r="X21" s="2">
        <f t="shared" si="3"/>
        <v>1.316815185546875E-5</v>
      </c>
      <c r="Y21" s="2">
        <f t="shared" si="4"/>
        <v>2.5788879394531252E-5</v>
      </c>
      <c r="Z21" s="2">
        <f t="shared" si="5"/>
        <v>2.9372863769531252E-5</v>
      </c>
    </row>
    <row r="22" spans="1:26" x14ac:dyDescent="0.2">
      <c r="A22">
        <v>0.21148681640625</v>
      </c>
      <c r="B22">
        <v>7.147216796875E-7</v>
      </c>
      <c r="C22">
        <v>2.9687499999999997E-6</v>
      </c>
      <c r="D22">
        <v>3.4317016601562498E-6</v>
      </c>
      <c r="E22">
        <v>1.68243408203125E-5</v>
      </c>
      <c r="F22">
        <v>2.9870605468750003E-5</v>
      </c>
      <c r="G22">
        <v>3.2437133789062505E-5</v>
      </c>
      <c r="R22">
        <v>5.3793334960937501E-7</v>
      </c>
      <c r="S22">
        <v>1.3391113281249999E-6</v>
      </c>
      <c r="T22">
        <v>1.63421630859375E-6</v>
      </c>
      <c r="U22" s="2">
        <f t="shared" si="0"/>
        <v>1.7678833007812499E-7</v>
      </c>
      <c r="V22" s="2">
        <f t="shared" si="1"/>
        <v>1.6296386718749999E-6</v>
      </c>
      <c r="W22" s="2">
        <f t="shared" si="2"/>
        <v>1.7974853515624998E-6</v>
      </c>
      <c r="X22" s="2">
        <f t="shared" si="3"/>
        <v>1.6647552490234374E-5</v>
      </c>
      <c r="Y22" s="2">
        <f t="shared" si="4"/>
        <v>2.8240966796875003E-5</v>
      </c>
      <c r="Z22" s="2">
        <f t="shared" si="5"/>
        <v>3.0639648437500007E-5</v>
      </c>
    </row>
    <row r="23" spans="1:26" x14ac:dyDescent="0.2">
      <c r="A23" s="3">
        <v>0.2215576171875</v>
      </c>
      <c r="B23">
        <v>7.5653076171874999E-7</v>
      </c>
      <c r="C23">
        <v>2.8649902343749997E-6</v>
      </c>
      <c r="D23">
        <v>3.3801269531249999E-6</v>
      </c>
      <c r="E23">
        <v>2.0462036132812503E-5</v>
      </c>
      <c r="F23">
        <v>3.1719970703125003E-5</v>
      </c>
      <c r="G23">
        <v>3.2809448242187505E-5</v>
      </c>
      <c r="R23">
        <v>5.679931640625E-7</v>
      </c>
      <c r="S23">
        <v>1.2261962890624998E-6</v>
      </c>
      <c r="T23">
        <v>1.5853881835937501E-6</v>
      </c>
      <c r="U23" s="2">
        <f t="shared" si="0"/>
        <v>1.8853759765624998E-7</v>
      </c>
      <c r="V23" s="2">
        <f t="shared" si="1"/>
        <v>1.6387939453124999E-6</v>
      </c>
      <c r="W23" s="2">
        <f t="shared" si="2"/>
        <v>1.7947387695312498E-6</v>
      </c>
      <c r="X23" s="2">
        <f t="shared" si="3"/>
        <v>2.0273498535156252E-5</v>
      </c>
      <c r="Y23" s="2">
        <f t="shared" si="4"/>
        <v>3.0081176757812504E-5</v>
      </c>
      <c r="Z23" s="2">
        <f t="shared" si="5"/>
        <v>3.1014709472656254E-5</v>
      </c>
    </row>
    <row r="24" spans="1:26" x14ac:dyDescent="0.2">
      <c r="A24">
        <v>0.23162841796875</v>
      </c>
      <c r="B24">
        <v>7.9864501953124996E-7</v>
      </c>
      <c r="C24">
        <v>2.7673339843749999E-6</v>
      </c>
      <c r="D24">
        <v>3.3093261718749998E-6</v>
      </c>
      <c r="E24">
        <v>2.3916625976562502E-5</v>
      </c>
      <c r="F24">
        <v>3.25469970703125E-5</v>
      </c>
      <c r="G24">
        <v>3.2449340820312504E-5</v>
      </c>
      <c r="R24">
        <v>5.9854125976562495E-7</v>
      </c>
      <c r="S24">
        <v>1.1193847656249999E-6</v>
      </c>
      <c r="T24">
        <v>1.5170288085937499E-6</v>
      </c>
      <c r="U24" s="2">
        <f t="shared" si="0"/>
        <v>2.0010375976562501E-7</v>
      </c>
      <c r="V24" s="2">
        <f t="shared" si="1"/>
        <v>1.64794921875E-6</v>
      </c>
      <c r="W24" s="2">
        <f t="shared" si="2"/>
        <v>1.7922973632812499E-6</v>
      </c>
      <c r="X24" s="2">
        <f t="shared" si="3"/>
        <v>2.3716522216796876E-5</v>
      </c>
      <c r="Y24" s="2">
        <f t="shared" si="4"/>
        <v>3.0899047851562499E-5</v>
      </c>
      <c r="Z24" s="2">
        <f t="shared" si="5"/>
        <v>3.0657043457031256E-5</v>
      </c>
    </row>
    <row r="25" spans="1:26" x14ac:dyDescent="0.2">
      <c r="A25">
        <v>0.24169921875</v>
      </c>
      <c r="B25">
        <v>8.4106445312499993E-7</v>
      </c>
      <c r="C25">
        <v>2.6809692382812499E-6</v>
      </c>
      <c r="D25">
        <v>3.22265625E-6</v>
      </c>
      <c r="E25">
        <v>2.6846313476562501E-5</v>
      </c>
      <c r="F25">
        <v>3.2400512695312503E-5</v>
      </c>
      <c r="G25">
        <v>3.1588745117187504E-5</v>
      </c>
      <c r="R25">
        <v>6.2820434570312497E-7</v>
      </c>
      <c r="S25">
        <v>1.02294921875E-6</v>
      </c>
      <c r="T25">
        <v>1.4331054687500001E-6</v>
      </c>
      <c r="U25" s="2">
        <f t="shared" si="0"/>
        <v>2.1286010742187496E-7</v>
      </c>
      <c r="V25" s="2">
        <f t="shared" si="1"/>
        <v>1.6580200195312499E-6</v>
      </c>
      <c r="W25" s="2">
        <f t="shared" si="2"/>
        <v>1.7895507812499999E-6</v>
      </c>
      <c r="X25" s="2">
        <f t="shared" si="3"/>
        <v>2.6633453369140628E-5</v>
      </c>
      <c r="Y25" s="2">
        <f t="shared" si="4"/>
        <v>3.0742492675781253E-5</v>
      </c>
      <c r="Z25" s="2">
        <f t="shared" si="5"/>
        <v>2.9799194335937503E-5</v>
      </c>
    </row>
    <row r="26" spans="1:26" x14ac:dyDescent="0.2">
      <c r="A26">
        <v>0.25177001953125</v>
      </c>
      <c r="B26">
        <v>8.8562011718749991E-7</v>
      </c>
      <c r="C26">
        <v>2.6068115234374999E-6</v>
      </c>
      <c r="D26">
        <v>3.1240844726562497E-6</v>
      </c>
      <c r="E26">
        <v>2.8973388671875004E-5</v>
      </c>
      <c r="F26">
        <v>3.1613159179687501E-5</v>
      </c>
      <c r="G26">
        <v>3.0450439453125004E-5</v>
      </c>
      <c r="R26">
        <v>6.5911865234374997E-7</v>
      </c>
      <c r="S26">
        <v>9.3963623046874994E-7</v>
      </c>
      <c r="T26">
        <v>1.3363647460937497E-6</v>
      </c>
      <c r="U26" s="2">
        <f t="shared" si="0"/>
        <v>2.2650146484374994E-7</v>
      </c>
      <c r="V26" s="2">
        <f t="shared" si="1"/>
        <v>1.6671752929687499E-6</v>
      </c>
      <c r="W26" s="2">
        <f t="shared" si="2"/>
        <v>1.7877197265625E-6</v>
      </c>
      <c r="X26" s="2">
        <f t="shared" si="3"/>
        <v>2.8746887207031253E-5</v>
      </c>
      <c r="Y26" s="2">
        <f t="shared" si="4"/>
        <v>2.9945983886718753E-5</v>
      </c>
      <c r="Z26" s="2">
        <f t="shared" si="5"/>
        <v>2.8662719726562505E-5</v>
      </c>
    </row>
    <row r="27" spans="1:26" x14ac:dyDescent="0.2">
      <c r="A27">
        <v>0.2618408203125</v>
      </c>
      <c r="B27">
        <v>9.27734375E-7</v>
      </c>
      <c r="C27">
        <v>2.5451660156250001E-6</v>
      </c>
      <c r="D27">
        <v>3.01605224609375E-6</v>
      </c>
      <c r="E27">
        <v>3.0166625976562501E-5</v>
      </c>
      <c r="F27">
        <v>3.0474853515625001E-5</v>
      </c>
      <c r="G27">
        <v>2.9202270507812503E-5</v>
      </c>
      <c r="R27">
        <v>6.8756103515625004E-7</v>
      </c>
      <c r="S27">
        <v>8.7127685546875018E-7</v>
      </c>
      <c r="T27">
        <v>1.2280273437500002E-6</v>
      </c>
      <c r="U27" s="2">
        <f t="shared" si="0"/>
        <v>2.4017333984374995E-7</v>
      </c>
      <c r="V27" s="2">
        <f t="shared" si="1"/>
        <v>1.6738891601562499E-6</v>
      </c>
      <c r="W27" s="2">
        <f t="shared" si="2"/>
        <v>1.7880249023437499E-6</v>
      </c>
      <c r="X27" s="2">
        <f t="shared" si="3"/>
        <v>2.992645263671875E-5</v>
      </c>
      <c r="Y27" s="2">
        <f t="shared" si="4"/>
        <v>2.8800964355468753E-5</v>
      </c>
      <c r="Z27" s="2">
        <f t="shared" si="5"/>
        <v>2.7414245605468752E-5</v>
      </c>
    </row>
    <row r="28" spans="1:26" x14ac:dyDescent="0.2">
      <c r="A28">
        <v>0.27191162109375</v>
      </c>
      <c r="B28">
        <v>9.7381591796875003E-7</v>
      </c>
      <c r="C28">
        <v>2.4957275390624997E-6</v>
      </c>
      <c r="D28">
        <v>2.9055786132812497E-6</v>
      </c>
      <c r="E28">
        <v>3.0474853515625001E-5</v>
      </c>
      <c r="F28">
        <v>2.9248046875000001E-5</v>
      </c>
      <c r="G28">
        <v>2.7954101562500001E-5</v>
      </c>
      <c r="R28">
        <v>7.1997070312500006E-7</v>
      </c>
      <c r="S28">
        <v>8.1207275390624984E-7</v>
      </c>
      <c r="T28">
        <v>1.1166381835937497E-6</v>
      </c>
      <c r="U28" s="2">
        <f t="shared" si="0"/>
        <v>2.5384521484374997E-7</v>
      </c>
      <c r="V28" s="2">
        <f t="shared" si="1"/>
        <v>1.6836547851562499E-6</v>
      </c>
      <c r="W28" s="2">
        <f t="shared" si="2"/>
        <v>1.7889404296875E-6</v>
      </c>
      <c r="X28" s="2">
        <f t="shared" si="3"/>
        <v>3.022100830078125E-5</v>
      </c>
      <c r="Y28" s="2">
        <f t="shared" si="4"/>
        <v>2.7564392089843749E-5</v>
      </c>
      <c r="Z28" s="2">
        <f t="shared" si="5"/>
        <v>2.6165161132812501E-5</v>
      </c>
    </row>
    <row r="29" spans="1:26" x14ac:dyDescent="0.2">
      <c r="A29">
        <v>0.281982421875</v>
      </c>
      <c r="B29">
        <v>1.0186767578125E-6</v>
      </c>
      <c r="C29">
        <v>2.4569702148437499E-6</v>
      </c>
      <c r="D29">
        <v>2.7993774414062498E-6</v>
      </c>
      <c r="E29">
        <v>3.0075073242187501E-5</v>
      </c>
      <c r="F29">
        <v>2.7990722656250004E-5</v>
      </c>
      <c r="G29">
        <v>2.6766967773437503E-5</v>
      </c>
      <c r="R29">
        <v>7.49664306640625E-7</v>
      </c>
      <c r="S29">
        <v>7.6538085937499994E-7</v>
      </c>
      <c r="T29">
        <v>1.0095214843749997E-6</v>
      </c>
      <c r="U29" s="2">
        <f t="shared" si="0"/>
        <v>2.69012451171875E-7</v>
      </c>
      <c r="V29" s="2">
        <f t="shared" si="1"/>
        <v>1.69158935546875E-6</v>
      </c>
      <c r="W29" s="2">
        <f t="shared" si="2"/>
        <v>1.78985595703125E-6</v>
      </c>
      <c r="X29" s="2">
        <f t="shared" si="3"/>
        <v>2.9806060791015626E-5</v>
      </c>
      <c r="Y29" s="2">
        <f t="shared" si="4"/>
        <v>2.6299133300781254E-5</v>
      </c>
      <c r="Z29" s="2">
        <f t="shared" si="5"/>
        <v>2.4977111816406254E-5</v>
      </c>
    </row>
    <row r="30" spans="1:26" x14ac:dyDescent="0.2">
      <c r="A30">
        <v>0.29205322265625</v>
      </c>
      <c r="B30">
        <v>1.0641479492187499E-6</v>
      </c>
      <c r="C30">
        <v>2.4276733398437499E-6</v>
      </c>
      <c r="D30">
        <v>2.7017211914062499E-6</v>
      </c>
      <c r="E30">
        <v>2.9205322265625002E-5</v>
      </c>
      <c r="F30">
        <v>2.6776123046875002E-5</v>
      </c>
      <c r="G30">
        <v>2.5671386718750002E-5</v>
      </c>
      <c r="R30">
        <v>7.7978515624999995E-7</v>
      </c>
      <c r="S30">
        <v>7.2784423828124988E-7</v>
      </c>
      <c r="T30">
        <v>9.1033935546875007E-7</v>
      </c>
      <c r="U30" s="2">
        <f t="shared" si="0"/>
        <v>2.8436279296875E-7</v>
      </c>
      <c r="V30" s="2">
        <f t="shared" si="1"/>
        <v>1.6998291015625E-6</v>
      </c>
      <c r="W30" s="2">
        <f t="shared" si="2"/>
        <v>1.7913818359374999E-6</v>
      </c>
      <c r="X30" s="2">
        <f t="shared" si="3"/>
        <v>2.8920959472656251E-5</v>
      </c>
      <c r="Y30" s="2">
        <f t="shared" si="4"/>
        <v>2.5076293945312503E-5</v>
      </c>
      <c r="Z30" s="2">
        <f t="shared" si="5"/>
        <v>2.3880004882812503E-5</v>
      </c>
    </row>
    <row r="31" spans="1:26" x14ac:dyDescent="0.2">
      <c r="A31">
        <v>0.3021240234375</v>
      </c>
      <c r="B31">
        <v>1.10992431640625E-6</v>
      </c>
      <c r="C31">
        <v>2.4050903320312497E-6</v>
      </c>
      <c r="D31">
        <v>2.6138305664062497E-6</v>
      </c>
      <c r="E31">
        <v>2.8079223632812501E-5</v>
      </c>
      <c r="F31">
        <v>2.5653076171875E-5</v>
      </c>
      <c r="G31">
        <v>2.4676513671875003E-5</v>
      </c>
      <c r="R31">
        <v>8.1045532226562502E-7</v>
      </c>
      <c r="S31">
        <v>6.9641113281249979E-7</v>
      </c>
      <c r="T31">
        <v>8.1909179687499987E-7</v>
      </c>
      <c r="U31" s="2">
        <f t="shared" si="0"/>
        <v>2.9946899414062496E-7</v>
      </c>
      <c r="V31" s="2">
        <f t="shared" si="1"/>
        <v>1.7086791992187499E-6</v>
      </c>
      <c r="W31" s="2">
        <f t="shared" si="2"/>
        <v>1.7947387695312498E-6</v>
      </c>
      <c r="X31" s="2">
        <f t="shared" si="3"/>
        <v>2.7779754638671877E-5</v>
      </c>
      <c r="Y31" s="2">
        <f t="shared" si="4"/>
        <v>2.3944396972656251E-5</v>
      </c>
      <c r="Z31" s="2">
        <f t="shared" si="5"/>
        <v>2.2881774902343752E-5</v>
      </c>
    </row>
    <row r="32" spans="1:26" x14ac:dyDescent="0.2">
      <c r="A32">
        <v>0.31219482421875</v>
      </c>
      <c r="B32">
        <v>1.15478515625E-6</v>
      </c>
      <c r="C32">
        <v>2.39013671875E-6</v>
      </c>
      <c r="D32">
        <v>2.5390624999999999E-6</v>
      </c>
      <c r="E32">
        <v>2.6873779296875002E-5</v>
      </c>
      <c r="F32">
        <v>2.4615478515625003E-5</v>
      </c>
      <c r="G32">
        <v>2.3779296875000004E-5</v>
      </c>
      <c r="R32">
        <v>8.3950805664062496E-7</v>
      </c>
      <c r="S32">
        <v>6.7138671875000017E-7</v>
      </c>
      <c r="T32">
        <v>7.403564453124999E-7</v>
      </c>
      <c r="U32" s="2">
        <f t="shared" si="0"/>
        <v>3.15277099609375E-7</v>
      </c>
      <c r="V32" s="2">
        <f t="shared" si="1"/>
        <v>1.7187499999999998E-6</v>
      </c>
      <c r="W32" s="2">
        <f t="shared" si="2"/>
        <v>1.7987060546875E-6</v>
      </c>
      <c r="X32" s="2">
        <f t="shared" si="3"/>
        <v>2.6558502197265627E-5</v>
      </c>
      <c r="Y32" s="2">
        <f t="shared" si="4"/>
        <v>2.2896728515625002E-5</v>
      </c>
      <c r="Z32" s="2">
        <f t="shared" si="5"/>
        <v>2.1980590820312504E-5</v>
      </c>
    </row>
    <row r="33" spans="1:26" x14ac:dyDescent="0.2">
      <c r="A33">
        <v>0.322265625</v>
      </c>
      <c r="B33">
        <v>1.199951171875E-6</v>
      </c>
      <c r="C33">
        <v>2.3785400390624999E-6</v>
      </c>
      <c r="D33">
        <v>2.4768066406249999E-6</v>
      </c>
      <c r="E33">
        <v>2.5680541992187501E-5</v>
      </c>
      <c r="F33">
        <v>2.3681640625000001E-5</v>
      </c>
      <c r="G33">
        <v>2.2967529296875001E-5</v>
      </c>
      <c r="R33">
        <v>8.6715698242187508E-7</v>
      </c>
      <c r="S33">
        <v>6.5093994140624984E-7</v>
      </c>
      <c r="T33">
        <v>6.7291259765625E-7</v>
      </c>
      <c r="U33" s="2">
        <f t="shared" si="0"/>
        <v>3.3279418945312494E-7</v>
      </c>
      <c r="V33" s="2">
        <f t="shared" si="1"/>
        <v>1.72760009765625E-6</v>
      </c>
      <c r="W33" s="2">
        <f t="shared" si="2"/>
        <v>1.8038940429687499E-6</v>
      </c>
      <c r="X33" s="2">
        <f t="shared" si="3"/>
        <v>2.5347747802734374E-5</v>
      </c>
      <c r="Y33" s="2">
        <f t="shared" si="4"/>
        <v>2.1954040527343749E-5</v>
      </c>
      <c r="Z33" s="2">
        <f t="shared" si="5"/>
        <v>2.1163635253906252E-5</v>
      </c>
    </row>
    <row r="34" spans="1:26" x14ac:dyDescent="0.2">
      <c r="A34">
        <v>0.33233642578125</v>
      </c>
      <c r="B34">
        <v>1.2457275390624999E-6</v>
      </c>
      <c r="C34">
        <v>2.37274169921875E-6</v>
      </c>
      <c r="D34">
        <v>2.4246215820312498E-6</v>
      </c>
      <c r="E34">
        <v>2.4551391601562503E-5</v>
      </c>
      <c r="F34">
        <v>2.2833251953125003E-5</v>
      </c>
      <c r="G34">
        <v>2.2232055664062501E-5</v>
      </c>
      <c r="R34">
        <v>8.971557617187498E-7</v>
      </c>
      <c r="S34">
        <v>6.3812255859375015E-7</v>
      </c>
      <c r="T34">
        <v>6.1645507812499987E-7</v>
      </c>
      <c r="U34" s="2">
        <f t="shared" si="0"/>
        <v>3.4857177734375005E-7</v>
      </c>
      <c r="V34" s="2">
        <f t="shared" si="1"/>
        <v>1.7346191406249998E-6</v>
      </c>
      <c r="W34" s="2">
        <f t="shared" si="2"/>
        <v>1.8081665039062499E-6</v>
      </c>
      <c r="X34" s="2">
        <f t="shared" si="3"/>
        <v>2.4202819824218752E-5</v>
      </c>
      <c r="Y34" s="2">
        <f t="shared" si="4"/>
        <v>2.1098632812500003E-5</v>
      </c>
      <c r="Z34" s="2">
        <f t="shared" si="5"/>
        <v>2.042388916015625E-5</v>
      </c>
    </row>
    <row r="35" spans="1:26" x14ac:dyDescent="0.2">
      <c r="A35">
        <v>0.3424072265625</v>
      </c>
      <c r="B35">
        <v>1.2915039062499999E-6</v>
      </c>
      <c r="C35">
        <v>2.3687744140624998E-6</v>
      </c>
      <c r="D35">
        <v>2.38372802734375E-6</v>
      </c>
      <c r="E35">
        <v>2.3519897460937502E-5</v>
      </c>
      <c r="F35">
        <v>2.2076416015625001E-5</v>
      </c>
      <c r="G35">
        <v>2.1569824218750003E-5</v>
      </c>
      <c r="R35">
        <v>9.2404174804687491E-7</v>
      </c>
      <c r="S35">
        <v>6.2591552734375001E-7</v>
      </c>
      <c r="T35">
        <v>5.7037353515624995E-7</v>
      </c>
      <c r="U35" s="2">
        <f t="shared" si="0"/>
        <v>3.6746215820312499E-7</v>
      </c>
      <c r="V35" s="2">
        <f t="shared" si="1"/>
        <v>1.7428588867187498E-6</v>
      </c>
      <c r="W35" s="2">
        <f t="shared" si="2"/>
        <v>1.8133544921875E-6</v>
      </c>
      <c r="X35" s="2">
        <f t="shared" si="3"/>
        <v>2.3152435302734378E-5</v>
      </c>
      <c r="Y35" s="2">
        <f t="shared" si="4"/>
        <v>2.0333557128906251E-5</v>
      </c>
      <c r="Z35" s="2">
        <f t="shared" si="5"/>
        <v>1.9756469726562502E-5</v>
      </c>
    </row>
    <row r="36" spans="1:26" x14ac:dyDescent="0.2">
      <c r="A36">
        <v>0.35247802734375</v>
      </c>
      <c r="B36">
        <v>1.336669921875E-6</v>
      </c>
      <c r="C36">
        <v>2.369384765625E-6</v>
      </c>
      <c r="D36">
        <v>2.35198974609375E-6</v>
      </c>
      <c r="E36">
        <v>2.2589111328125002E-5</v>
      </c>
      <c r="F36">
        <v>2.1389770507812502E-5</v>
      </c>
      <c r="G36">
        <v>2.0965576171875002E-5</v>
      </c>
      <c r="R36">
        <v>9.5242309570312502E-7</v>
      </c>
      <c r="S36">
        <v>6.1920166015625008E-7</v>
      </c>
      <c r="T36">
        <v>5.3497314453125012E-7</v>
      </c>
      <c r="U36" s="2">
        <f t="shared" si="0"/>
        <v>3.8424682617187494E-7</v>
      </c>
      <c r="V36" s="2">
        <f t="shared" si="1"/>
        <v>1.7501831054687499E-6</v>
      </c>
      <c r="W36" s="2">
        <f t="shared" si="2"/>
        <v>1.8170166015624999E-6</v>
      </c>
      <c r="X36" s="2">
        <f t="shared" si="3"/>
        <v>2.2204864501953127E-5</v>
      </c>
      <c r="Y36" s="2">
        <f t="shared" si="4"/>
        <v>1.9639587402343752E-5</v>
      </c>
      <c r="Z36" s="2">
        <f t="shared" si="5"/>
        <v>1.9148559570312501E-5</v>
      </c>
    </row>
    <row r="37" spans="1:26" x14ac:dyDescent="0.2">
      <c r="A37">
        <v>0.362548828125</v>
      </c>
      <c r="B37">
        <v>1.3812255859374998E-6</v>
      </c>
      <c r="C37">
        <v>2.37274169921875E-6</v>
      </c>
      <c r="D37">
        <v>2.3294067382812498E-6</v>
      </c>
      <c r="E37">
        <v>2.1752929687500003E-5</v>
      </c>
      <c r="F37">
        <v>2.0788574218750001E-5</v>
      </c>
      <c r="G37">
        <v>2.0413208007812502E-5</v>
      </c>
      <c r="R37">
        <v>9.7882080078124974E-7</v>
      </c>
      <c r="S37">
        <v>6.1492919921875004E-7</v>
      </c>
      <c r="T37">
        <v>5.0598144531249992E-7</v>
      </c>
      <c r="U37" s="2">
        <f t="shared" si="0"/>
        <v>4.024047851562501E-7</v>
      </c>
      <c r="V37" s="2">
        <f t="shared" si="1"/>
        <v>1.7578125E-6</v>
      </c>
      <c r="W37" s="2">
        <f t="shared" si="2"/>
        <v>1.8234252929687499E-6</v>
      </c>
      <c r="X37" s="2">
        <f t="shared" si="3"/>
        <v>2.1350524902343752E-5</v>
      </c>
      <c r="Y37" s="2">
        <f t="shared" si="4"/>
        <v>1.9030761718750001E-5</v>
      </c>
      <c r="Z37" s="2">
        <f t="shared" si="5"/>
        <v>1.8589782714843752E-5</v>
      </c>
    </row>
    <row r="38" spans="1:26" x14ac:dyDescent="0.2">
      <c r="A38">
        <v>0.37261962890625</v>
      </c>
      <c r="B38">
        <v>1.4251708984375E-6</v>
      </c>
      <c r="C38">
        <v>2.37701416015625E-6</v>
      </c>
      <c r="D38">
        <v>2.3123168945312497E-6</v>
      </c>
      <c r="E38">
        <v>2.1005249023437501E-5</v>
      </c>
      <c r="F38">
        <v>2.0220947265625002E-5</v>
      </c>
      <c r="G38">
        <v>1.9903564453125E-5</v>
      </c>
      <c r="R38">
        <v>1.0043945312499999E-6</v>
      </c>
      <c r="S38">
        <v>6.1218261718750004E-7</v>
      </c>
      <c r="T38">
        <v>4.8370361328124988E-7</v>
      </c>
      <c r="U38" s="2">
        <f t="shared" si="0"/>
        <v>4.2077636718750005E-7</v>
      </c>
      <c r="V38" s="2">
        <f t="shared" si="1"/>
        <v>1.76483154296875E-6</v>
      </c>
      <c r="W38" s="2">
        <f t="shared" si="2"/>
        <v>1.8286132812499998E-6</v>
      </c>
      <c r="X38" s="2">
        <f t="shared" si="3"/>
        <v>2.058447265625E-5</v>
      </c>
      <c r="Y38" s="2">
        <f t="shared" si="4"/>
        <v>1.8456115722656251E-5</v>
      </c>
      <c r="Z38" s="2">
        <f t="shared" si="5"/>
        <v>1.8074951171875001E-5</v>
      </c>
    </row>
    <row r="39" spans="1:26" x14ac:dyDescent="0.2">
      <c r="A39">
        <v>0.3826904296875</v>
      </c>
      <c r="B39">
        <v>1.4694213867187499E-6</v>
      </c>
      <c r="C39">
        <v>2.3840332031249998E-6</v>
      </c>
      <c r="D39">
        <v>2.3013305664062497E-6</v>
      </c>
      <c r="E39">
        <v>2.0336914062500003E-5</v>
      </c>
      <c r="F39">
        <v>1.9708251953125001E-5</v>
      </c>
      <c r="G39">
        <v>1.9439697265625E-5</v>
      </c>
      <c r="R39">
        <v>1.029266357421875E-6</v>
      </c>
      <c r="S39">
        <v>6.1370849609374988E-7</v>
      </c>
      <c r="T39">
        <v>4.6783447265624989E-7</v>
      </c>
      <c r="U39" s="2">
        <f t="shared" si="0"/>
        <v>4.4015502929687495E-7</v>
      </c>
      <c r="V39" s="2">
        <f t="shared" si="1"/>
        <v>1.77032470703125E-6</v>
      </c>
      <c r="W39" s="2">
        <f t="shared" si="2"/>
        <v>1.8334960937499998E-6</v>
      </c>
      <c r="X39" s="2">
        <f t="shared" si="3"/>
        <v>1.9896759033203129E-5</v>
      </c>
      <c r="Y39" s="2">
        <f t="shared" si="4"/>
        <v>1.7937927246093751E-5</v>
      </c>
      <c r="Z39" s="2">
        <f t="shared" si="5"/>
        <v>1.7606201171875E-5</v>
      </c>
    </row>
    <row r="40" spans="1:26" x14ac:dyDescent="0.2">
      <c r="A40">
        <v>0.39276123046875</v>
      </c>
      <c r="B40">
        <v>1.5118408203125E-6</v>
      </c>
      <c r="C40">
        <v>2.3904418945312499E-6</v>
      </c>
      <c r="D40">
        <v>2.2937011718749997E-6</v>
      </c>
      <c r="E40">
        <v>1.9732666015625002E-5</v>
      </c>
      <c r="F40">
        <v>1.9235229492187503E-5</v>
      </c>
      <c r="G40">
        <v>1.90093994140625E-5</v>
      </c>
      <c r="R40">
        <v>1.0523681640625E-6</v>
      </c>
      <c r="S40">
        <v>6.1523437499999992E-7</v>
      </c>
      <c r="T40">
        <v>4.5501708984374978E-7</v>
      </c>
      <c r="U40" s="2">
        <f t="shared" si="0"/>
        <v>4.5947265625E-7</v>
      </c>
      <c r="V40" s="2">
        <f t="shared" si="1"/>
        <v>1.77520751953125E-6</v>
      </c>
      <c r="W40" s="2">
        <f t="shared" si="2"/>
        <v>1.8386840820312499E-6</v>
      </c>
      <c r="X40" s="2">
        <f t="shared" si="3"/>
        <v>1.9273193359375003E-5</v>
      </c>
      <c r="Y40" s="2">
        <f t="shared" si="4"/>
        <v>1.7460021972656251E-5</v>
      </c>
      <c r="Z40" s="2">
        <f t="shared" si="5"/>
        <v>1.7170715332031249E-5</v>
      </c>
    </row>
    <row r="41" spans="1:26" x14ac:dyDescent="0.2">
      <c r="A41">
        <v>0.40283203125</v>
      </c>
      <c r="B41">
        <v>1.55609130859375E-6</v>
      </c>
      <c r="C41">
        <v>2.4014282226562499E-6</v>
      </c>
      <c r="D41">
        <v>2.2915649414062497E-6</v>
      </c>
      <c r="E41">
        <v>1.9186401367187501E-5</v>
      </c>
      <c r="F41">
        <v>1.87957763671875E-5</v>
      </c>
      <c r="G41">
        <v>1.86126708984375E-5</v>
      </c>
      <c r="R41">
        <v>1.07586669921875E-6</v>
      </c>
      <c r="S41">
        <v>6.1889648437499998E-7</v>
      </c>
      <c r="T41">
        <v>4.4616699218749982E-7</v>
      </c>
      <c r="U41" s="2">
        <f t="shared" si="0"/>
        <v>4.80224609375E-7</v>
      </c>
      <c r="V41" s="2">
        <f t="shared" si="1"/>
        <v>1.7825317382812499E-6</v>
      </c>
      <c r="W41" s="2">
        <f t="shared" si="2"/>
        <v>1.8453979492187499E-6</v>
      </c>
      <c r="X41" s="2">
        <f t="shared" si="3"/>
        <v>1.8706176757812502E-5</v>
      </c>
      <c r="Y41" s="2">
        <f t="shared" si="4"/>
        <v>1.7013244628906251E-5</v>
      </c>
      <c r="Z41" s="2">
        <f t="shared" si="5"/>
        <v>1.6767272949218749E-5</v>
      </c>
    </row>
    <row r="42" spans="1:26" x14ac:dyDescent="0.2">
      <c r="A42">
        <v>0.41290283203125</v>
      </c>
      <c r="B42">
        <v>1.5969848632812498E-6</v>
      </c>
      <c r="C42">
        <v>2.4102783203124998E-6</v>
      </c>
      <c r="D42">
        <v>2.2927856445312501E-6</v>
      </c>
      <c r="E42">
        <v>1.8692016601562501E-5</v>
      </c>
      <c r="F42">
        <v>1.83929443359375E-5</v>
      </c>
      <c r="G42">
        <v>1.8246459960937503E-5</v>
      </c>
      <c r="R42">
        <v>1.09765625E-6</v>
      </c>
      <c r="S42">
        <v>6.2255859374999983E-7</v>
      </c>
      <c r="T42">
        <v>4.4189453125000021E-7</v>
      </c>
      <c r="U42" s="2">
        <f t="shared" si="0"/>
        <v>4.9932861328124984E-7</v>
      </c>
      <c r="V42" s="2">
        <f t="shared" si="1"/>
        <v>1.7877197265625E-6</v>
      </c>
      <c r="W42" s="2">
        <f t="shared" si="2"/>
        <v>1.8508911132812499E-6</v>
      </c>
      <c r="X42" s="2">
        <f t="shared" si="3"/>
        <v>1.8192687988281252E-5</v>
      </c>
      <c r="Y42" s="2">
        <f t="shared" si="4"/>
        <v>1.6605224609375001E-5</v>
      </c>
      <c r="Z42" s="2">
        <f t="shared" si="5"/>
        <v>1.6395568847656254E-5</v>
      </c>
    </row>
    <row r="43" spans="1:26" x14ac:dyDescent="0.2">
      <c r="A43">
        <v>0.4229736328125</v>
      </c>
      <c r="B43">
        <v>1.6384887695312498E-6</v>
      </c>
      <c r="C43">
        <v>2.421875E-6</v>
      </c>
      <c r="D43">
        <v>2.296142578125E-6</v>
      </c>
      <c r="E43">
        <v>1.8243408203125E-5</v>
      </c>
      <c r="F43">
        <v>1.8020629882812501E-5</v>
      </c>
      <c r="G43">
        <v>1.7910766601562503E-5</v>
      </c>
      <c r="R43">
        <v>1.1185302734374999E-6</v>
      </c>
      <c r="S43">
        <v>6.3110351562500012E-7</v>
      </c>
      <c r="T43">
        <v>4.4036865234375016E-7</v>
      </c>
      <c r="U43" s="2">
        <f t="shared" si="0"/>
        <v>5.1995849609374993E-7</v>
      </c>
      <c r="V43" s="2">
        <f t="shared" si="1"/>
        <v>1.7907714843749999E-6</v>
      </c>
      <c r="W43" s="2">
        <f t="shared" si="2"/>
        <v>1.8557739257812499E-6</v>
      </c>
      <c r="X43" s="2">
        <f t="shared" si="3"/>
        <v>1.772344970703125E-5</v>
      </c>
      <c r="Y43" s="2">
        <f t="shared" si="4"/>
        <v>1.6229858398437502E-5</v>
      </c>
      <c r="Z43" s="2">
        <f t="shared" si="5"/>
        <v>1.6054992675781252E-5</v>
      </c>
    </row>
    <row r="44" spans="1:26" x14ac:dyDescent="0.2">
      <c r="A44">
        <v>0.43304443359375</v>
      </c>
      <c r="B44">
        <v>1.6799926757812498E-6</v>
      </c>
      <c r="C44">
        <v>2.4343872070312498E-6</v>
      </c>
      <c r="D44">
        <v>2.3004150390625001E-6</v>
      </c>
      <c r="E44">
        <v>1.7831420898437501E-5</v>
      </c>
      <c r="F44">
        <v>1.7681884765625001E-5</v>
      </c>
      <c r="G44">
        <v>1.7599487304687503E-5</v>
      </c>
      <c r="R44">
        <v>1.1383361816406248E-6</v>
      </c>
      <c r="S44">
        <v>6.3873291015624992E-7</v>
      </c>
      <c r="T44">
        <v>4.3884277343750012E-7</v>
      </c>
      <c r="U44" s="2">
        <f t="shared" si="0"/>
        <v>5.4165649414062503E-7</v>
      </c>
      <c r="V44" s="2">
        <f t="shared" si="1"/>
        <v>1.7956542968749999E-6</v>
      </c>
      <c r="W44" s="2">
        <f t="shared" si="2"/>
        <v>1.861572265625E-6</v>
      </c>
      <c r="X44" s="2">
        <f t="shared" si="3"/>
        <v>1.7289764404296876E-5</v>
      </c>
      <c r="Y44" s="2">
        <f t="shared" si="4"/>
        <v>1.5886230468750001E-5</v>
      </c>
      <c r="Z44" s="2">
        <f t="shared" si="5"/>
        <v>1.5737915039062501E-5</v>
      </c>
    </row>
    <row r="45" spans="1:26" x14ac:dyDescent="0.2">
      <c r="A45">
        <v>0.443115234375</v>
      </c>
      <c r="B45">
        <v>1.7202758789062499E-6</v>
      </c>
      <c r="C45">
        <v>2.4456787109375001E-6</v>
      </c>
      <c r="D45">
        <v>2.30712890625E-6</v>
      </c>
      <c r="E45">
        <v>1.7456054687500002E-5</v>
      </c>
      <c r="F45">
        <v>1.7364501953125002E-5</v>
      </c>
      <c r="G45">
        <v>1.7312622070312501E-5</v>
      </c>
      <c r="R45">
        <v>1.1572875976562499E-6</v>
      </c>
      <c r="S45">
        <v>6.4697265625000011E-7</v>
      </c>
      <c r="T45">
        <v>4.3945312500000009E-7</v>
      </c>
      <c r="U45" s="2">
        <f t="shared" si="0"/>
        <v>5.6298828124999997E-7</v>
      </c>
      <c r="V45" s="2">
        <f t="shared" si="1"/>
        <v>1.7987060546875E-6</v>
      </c>
      <c r="W45" s="2">
        <f t="shared" si="2"/>
        <v>1.8676757812499999E-6</v>
      </c>
      <c r="X45" s="2">
        <f t="shared" si="3"/>
        <v>1.6893066406250001E-5</v>
      </c>
      <c r="Y45" s="2">
        <f t="shared" si="4"/>
        <v>1.5565795898437502E-5</v>
      </c>
      <c r="Z45" s="2">
        <f t="shared" si="5"/>
        <v>1.54449462890625E-5</v>
      </c>
    </row>
    <row r="46" spans="1:26" x14ac:dyDescent="0.2">
      <c r="A46">
        <v>0.45318603515625</v>
      </c>
      <c r="B46">
        <v>1.7605590820312499E-6</v>
      </c>
      <c r="C46">
        <v>2.4572753906249998E-6</v>
      </c>
      <c r="D46">
        <v>2.31597900390625E-6</v>
      </c>
      <c r="E46">
        <v>1.7111206054687503E-5</v>
      </c>
      <c r="F46">
        <v>1.7068481445312501E-5</v>
      </c>
      <c r="G46">
        <v>1.70440673828125E-5</v>
      </c>
      <c r="R46">
        <v>1.1763305664062499E-6</v>
      </c>
      <c r="S46">
        <v>6.5338134765624995E-7</v>
      </c>
      <c r="T46">
        <v>4.4372558593750013E-7</v>
      </c>
      <c r="U46" s="2">
        <f t="shared" si="0"/>
        <v>5.8422851562500004E-7</v>
      </c>
      <c r="V46" s="2">
        <f t="shared" si="1"/>
        <v>1.8038940429687499E-6</v>
      </c>
      <c r="W46" s="2">
        <f t="shared" si="2"/>
        <v>1.8722534179687498E-6</v>
      </c>
      <c r="X46" s="2">
        <f t="shared" si="3"/>
        <v>1.6526977539062501E-5</v>
      </c>
      <c r="Y46" s="2">
        <f t="shared" si="4"/>
        <v>1.5264587402343751E-5</v>
      </c>
      <c r="Z46" s="2">
        <f t="shared" si="5"/>
        <v>1.5171813964843749E-5</v>
      </c>
    </row>
    <row r="47" spans="1:26" x14ac:dyDescent="0.2">
      <c r="A47">
        <v>0.4632568359375</v>
      </c>
      <c r="B47">
        <v>1.7987060546875E-6</v>
      </c>
      <c r="C47">
        <v>2.4694824218749998E-6</v>
      </c>
      <c r="D47">
        <v>2.32452392578125E-6</v>
      </c>
      <c r="E47">
        <v>1.67938232421875E-5</v>
      </c>
      <c r="F47">
        <v>1.6796875E-5</v>
      </c>
      <c r="G47">
        <v>1.67938232421875E-5</v>
      </c>
      <c r="R47">
        <v>1.1927490234375E-6</v>
      </c>
      <c r="S47">
        <v>6.6253662109374979E-7</v>
      </c>
      <c r="T47">
        <v>4.4555664062500006E-7</v>
      </c>
      <c r="U47" s="2">
        <f t="shared" si="0"/>
        <v>6.0595703124999996E-7</v>
      </c>
      <c r="V47" s="2">
        <f t="shared" si="1"/>
        <v>1.80694580078125E-6</v>
      </c>
      <c r="W47" s="2">
        <f t="shared" si="2"/>
        <v>1.87896728515625E-6</v>
      </c>
      <c r="X47" s="2">
        <f t="shared" si="3"/>
        <v>1.6187866210937501E-5</v>
      </c>
      <c r="Y47" s="2">
        <f t="shared" si="4"/>
        <v>1.498992919921875E-5</v>
      </c>
      <c r="Z47" s="2">
        <f t="shared" si="5"/>
        <v>1.491485595703125E-5</v>
      </c>
    </row>
    <row r="48" spans="1:26" x14ac:dyDescent="0.2">
      <c r="A48">
        <v>0.47332763671875</v>
      </c>
      <c r="B48">
        <v>1.8377685546874999E-6</v>
      </c>
      <c r="C48">
        <v>2.48077392578125E-6</v>
      </c>
      <c r="D48">
        <v>2.3333740234375E-6</v>
      </c>
      <c r="E48">
        <v>1.6503906250000002E-5</v>
      </c>
      <c r="F48">
        <v>1.6543579101562501E-5</v>
      </c>
      <c r="G48">
        <v>1.6564941406250002E-5</v>
      </c>
      <c r="R48">
        <v>1.2100219726562499E-6</v>
      </c>
      <c r="S48">
        <v>6.6955566406250004E-7</v>
      </c>
      <c r="T48">
        <v>4.4769287109375008E-7</v>
      </c>
      <c r="U48" s="2">
        <f t="shared" si="0"/>
        <v>6.2774658203124994E-7</v>
      </c>
      <c r="V48" s="2">
        <f t="shared" si="1"/>
        <v>1.81121826171875E-6</v>
      </c>
      <c r="W48" s="2">
        <f t="shared" si="2"/>
        <v>1.8856811523437499E-6</v>
      </c>
      <c r="X48" s="2">
        <f t="shared" si="3"/>
        <v>1.5876159667968752E-5</v>
      </c>
      <c r="Y48" s="2">
        <f t="shared" si="4"/>
        <v>1.473236083984375E-5</v>
      </c>
      <c r="Z48" s="2">
        <f t="shared" si="5"/>
        <v>1.4679260253906251E-5</v>
      </c>
    </row>
    <row r="49" spans="1:26" x14ac:dyDescent="0.2">
      <c r="A49">
        <v>0.4833984375</v>
      </c>
      <c r="B49">
        <v>1.8753051757812499E-6</v>
      </c>
      <c r="C49">
        <v>2.4920654296874999E-6</v>
      </c>
      <c r="D49">
        <v>2.3431396484375E-6</v>
      </c>
      <c r="E49">
        <v>1.6241455078125E-5</v>
      </c>
      <c r="F49">
        <v>1.6311645507812503E-5</v>
      </c>
      <c r="G49">
        <v>1.6348266601562502E-5</v>
      </c>
      <c r="R49">
        <v>1.2261962890624998E-6</v>
      </c>
      <c r="S49">
        <v>6.7687988281249995E-7</v>
      </c>
      <c r="T49">
        <v>4.5135498046875014E-7</v>
      </c>
      <c r="U49" s="2">
        <f t="shared" si="0"/>
        <v>6.4910888671875013E-7</v>
      </c>
      <c r="V49" s="2">
        <f t="shared" si="1"/>
        <v>1.8151855468749999E-6</v>
      </c>
      <c r="W49" s="2">
        <f t="shared" si="2"/>
        <v>1.8917846679687499E-6</v>
      </c>
      <c r="X49" s="2">
        <f t="shared" si="3"/>
        <v>1.559234619140625E-5</v>
      </c>
      <c r="Y49" s="2">
        <f t="shared" si="4"/>
        <v>1.4496459960937503E-5</v>
      </c>
      <c r="Z49" s="2">
        <f t="shared" si="5"/>
        <v>1.4456481933593752E-5</v>
      </c>
    </row>
    <row r="50" spans="1:26" x14ac:dyDescent="0.2">
      <c r="A50">
        <v>0.49346923828125</v>
      </c>
      <c r="B50">
        <v>1.9122314453124998E-6</v>
      </c>
      <c r="C50">
        <v>2.5024414062499997E-6</v>
      </c>
      <c r="D50">
        <v>2.3538208007812497E-6</v>
      </c>
      <c r="E50">
        <v>1.59942626953125E-5</v>
      </c>
      <c r="F50">
        <v>1.6098022460937502E-5</v>
      </c>
      <c r="G50">
        <v>1.61468505859375E-5</v>
      </c>
      <c r="R50">
        <v>1.2405395507812497E-6</v>
      </c>
      <c r="S50">
        <v>6.829833984374997E-7</v>
      </c>
      <c r="T50">
        <v>4.5623779296874973E-7</v>
      </c>
      <c r="U50" s="2">
        <f t="shared" si="0"/>
        <v>6.7169189453125005E-7</v>
      </c>
      <c r="V50" s="2">
        <f t="shared" si="1"/>
        <v>1.8194580078125E-6</v>
      </c>
      <c r="W50" s="2">
        <f t="shared" si="2"/>
        <v>1.8975830078125E-6</v>
      </c>
      <c r="X50" s="2">
        <f t="shared" si="3"/>
        <v>1.5322570800781251E-5</v>
      </c>
      <c r="Y50" s="2">
        <f t="shared" si="4"/>
        <v>1.4278564453125002E-5</v>
      </c>
      <c r="Z50" s="2">
        <f t="shared" si="5"/>
        <v>1.4249267578125E-5</v>
      </c>
    </row>
    <row r="51" spans="1:26" x14ac:dyDescent="0.2">
      <c r="A51">
        <v>0.5035400390625</v>
      </c>
      <c r="B51">
        <v>1.9491577148437499E-6</v>
      </c>
      <c r="C51">
        <v>2.5131225585937498E-6</v>
      </c>
      <c r="D51">
        <v>2.3638916015625E-6</v>
      </c>
      <c r="E51">
        <v>1.5765380859375002E-5</v>
      </c>
      <c r="F51">
        <v>1.5896606445312501E-5</v>
      </c>
      <c r="G51">
        <v>1.5954589843750001E-5</v>
      </c>
      <c r="R51">
        <v>1.25518798828125E-6</v>
      </c>
      <c r="S51">
        <v>6.9152832031249978E-7</v>
      </c>
      <c r="T51">
        <v>4.5989990234375021E-7</v>
      </c>
      <c r="U51" s="2">
        <f t="shared" si="0"/>
        <v>6.9396972656249989E-7</v>
      </c>
      <c r="V51" s="2">
        <f t="shared" si="1"/>
        <v>1.82159423828125E-6</v>
      </c>
      <c r="W51" s="2">
        <f t="shared" si="2"/>
        <v>1.9039916992187498E-6</v>
      </c>
      <c r="X51" s="2">
        <f t="shared" si="3"/>
        <v>1.5071411132812502E-5</v>
      </c>
      <c r="Y51" s="2">
        <f t="shared" si="4"/>
        <v>1.407501220703125E-5</v>
      </c>
      <c r="Z51" s="2">
        <f t="shared" si="5"/>
        <v>1.4050598144531251E-5</v>
      </c>
    </row>
    <row r="52" spans="1:26" x14ac:dyDescent="0.2">
      <c r="A52">
        <v>0.51361083984375</v>
      </c>
      <c r="B52">
        <v>1.9857788085937501E-6</v>
      </c>
      <c r="C52">
        <v>2.5231933593749997E-6</v>
      </c>
      <c r="D52">
        <v>2.3745727539062497E-6</v>
      </c>
      <c r="E52">
        <v>1.5557861328125001E-5</v>
      </c>
      <c r="F52">
        <v>1.5704345703125002E-5</v>
      </c>
      <c r="G52">
        <v>1.5774536132812501E-5</v>
      </c>
      <c r="R52">
        <v>1.2677001953125002E-6</v>
      </c>
      <c r="S52">
        <v>6.961059570312497E-7</v>
      </c>
      <c r="T52">
        <v>4.6386718749999973E-7</v>
      </c>
      <c r="U52" s="2">
        <f t="shared" si="0"/>
        <v>7.1807861328124986E-7</v>
      </c>
      <c r="V52" s="2">
        <f t="shared" si="1"/>
        <v>1.82708740234375E-6</v>
      </c>
      <c r="W52" s="2">
        <f t="shared" si="2"/>
        <v>1.91070556640625E-6</v>
      </c>
      <c r="X52" s="2">
        <f t="shared" si="3"/>
        <v>1.4839782714843751E-5</v>
      </c>
      <c r="Y52" s="2">
        <f t="shared" si="4"/>
        <v>1.3877258300781252E-5</v>
      </c>
      <c r="Z52" s="2">
        <f t="shared" si="5"/>
        <v>1.3863830566406251E-5</v>
      </c>
    </row>
    <row r="53" spans="1:26" x14ac:dyDescent="0.2">
      <c r="A53">
        <v>0.523681640625</v>
      </c>
      <c r="B53">
        <v>2.0223999023437499E-6</v>
      </c>
      <c r="C53">
        <v>2.5323486328124999E-6</v>
      </c>
      <c r="D53">
        <v>2.38372802734375E-6</v>
      </c>
      <c r="E53">
        <v>1.5365600585937502E-5</v>
      </c>
      <c r="F53">
        <v>1.5527343750000001E-5</v>
      </c>
      <c r="G53">
        <v>1.56005859375E-5</v>
      </c>
      <c r="R53">
        <v>1.2805175781249999E-6</v>
      </c>
      <c r="S53">
        <v>7.0281982421875006E-7</v>
      </c>
      <c r="T53">
        <v>4.681396484375002E-7</v>
      </c>
      <c r="U53" s="2">
        <f t="shared" si="0"/>
        <v>7.4188232421874995E-7</v>
      </c>
      <c r="V53" s="2">
        <f t="shared" si="1"/>
        <v>1.8295288085937499E-6</v>
      </c>
      <c r="W53" s="2">
        <f t="shared" si="2"/>
        <v>1.9155883789062498E-6</v>
      </c>
      <c r="X53" s="2">
        <f t="shared" si="3"/>
        <v>1.4623718261718752E-5</v>
      </c>
      <c r="Y53" s="2">
        <f t="shared" si="4"/>
        <v>1.3697814941406251E-5</v>
      </c>
      <c r="Z53" s="2">
        <f t="shared" si="5"/>
        <v>1.368499755859375E-5</v>
      </c>
    </row>
    <row r="54" spans="1:26" x14ac:dyDescent="0.2">
      <c r="A54">
        <v>0.53375244140625</v>
      </c>
      <c r="B54">
        <v>2.0578002929687501E-6</v>
      </c>
      <c r="C54">
        <v>2.5427246093749997E-6</v>
      </c>
      <c r="D54">
        <v>2.3937988281249999E-6</v>
      </c>
      <c r="E54">
        <v>1.5182495117187502E-5</v>
      </c>
      <c r="F54">
        <v>1.5365600585937502E-5</v>
      </c>
      <c r="G54">
        <v>1.5435791015625001E-5</v>
      </c>
      <c r="R54">
        <v>1.2918090820312502E-6</v>
      </c>
      <c r="S54">
        <v>7.1014404296874976E-7</v>
      </c>
      <c r="T54">
        <v>4.705810546875001E-7</v>
      </c>
      <c r="U54" s="2">
        <f t="shared" si="0"/>
        <v>7.6599121093749992E-7</v>
      </c>
      <c r="V54" s="2">
        <f t="shared" si="1"/>
        <v>1.83258056640625E-6</v>
      </c>
      <c r="W54" s="2">
        <f t="shared" si="2"/>
        <v>1.9232177734374998E-6</v>
      </c>
      <c r="X54" s="2">
        <f t="shared" si="3"/>
        <v>1.4416503906250001E-5</v>
      </c>
      <c r="Y54" s="2">
        <f t="shared" si="4"/>
        <v>1.3533020019531252E-5</v>
      </c>
      <c r="Z54" s="2">
        <f t="shared" si="5"/>
        <v>1.3512573242187502E-5</v>
      </c>
    </row>
    <row r="55" spans="1:26" x14ac:dyDescent="0.2">
      <c r="A55">
        <v>0.5438232421875</v>
      </c>
      <c r="B55">
        <v>2.0916748046875001E-6</v>
      </c>
      <c r="C55">
        <v>2.5515747070312497E-6</v>
      </c>
      <c r="D55">
        <v>2.4035644531249999E-6</v>
      </c>
      <c r="E55">
        <v>1.5017700195312501E-5</v>
      </c>
      <c r="F55">
        <v>1.5206909179687501E-5</v>
      </c>
      <c r="G55">
        <v>1.5283203125000001E-5</v>
      </c>
      <c r="R55">
        <v>1.3027954101562502E-6</v>
      </c>
      <c r="S55">
        <v>7.1350097656249973E-7</v>
      </c>
      <c r="T55">
        <v>4.7210693359374993E-7</v>
      </c>
      <c r="U55" s="2">
        <f t="shared" si="0"/>
        <v>7.8887939453124994E-7</v>
      </c>
      <c r="V55" s="2">
        <f t="shared" si="1"/>
        <v>1.83807373046875E-6</v>
      </c>
      <c r="W55" s="2">
        <f t="shared" si="2"/>
        <v>1.93145751953125E-6</v>
      </c>
      <c r="X55" s="2">
        <f t="shared" si="3"/>
        <v>1.4228820800781252E-5</v>
      </c>
      <c r="Y55" s="2">
        <f t="shared" si="4"/>
        <v>1.336883544921875E-5</v>
      </c>
      <c r="Z55" s="2">
        <f t="shared" si="5"/>
        <v>1.335174560546875E-5</v>
      </c>
    </row>
    <row r="56" spans="1:26" x14ac:dyDescent="0.2">
      <c r="A56">
        <v>0.55389404296875</v>
      </c>
      <c r="B56">
        <v>2.1258544921875E-6</v>
      </c>
      <c r="C56">
        <v>2.5625610351562501E-6</v>
      </c>
      <c r="D56">
        <v>2.4118041992187501E-6</v>
      </c>
      <c r="E56">
        <v>1.4862060546875001E-5</v>
      </c>
      <c r="F56">
        <v>1.5051269531250001E-5</v>
      </c>
      <c r="G56">
        <v>1.5133666992187502E-5</v>
      </c>
      <c r="R56">
        <v>1.31317138671875E-6</v>
      </c>
      <c r="S56">
        <v>7.2174072265625013E-7</v>
      </c>
      <c r="T56">
        <v>4.7485351562500013E-7</v>
      </c>
      <c r="U56" s="2">
        <f t="shared" si="0"/>
        <v>8.1268310546875003E-7</v>
      </c>
      <c r="V56" s="2">
        <f t="shared" si="1"/>
        <v>1.8408203125E-6</v>
      </c>
      <c r="W56" s="2">
        <f t="shared" si="2"/>
        <v>1.93695068359375E-6</v>
      </c>
      <c r="X56" s="2">
        <f t="shared" si="3"/>
        <v>1.4049377441406252E-5</v>
      </c>
      <c r="Y56" s="2">
        <f t="shared" si="4"/>
        <v>1.3210449218750001E-5</v>
      </c>
      <c r="Z56" s="2">
        <f t="shared" si="5"/>
        <v>1.3196716308593753E-5</v>
      </c>
    </row>
    <row r="57" spans="1:26" x14ac:dyDescent="0.2">
      <c r="A57">
        <v>0.56396484375</v>
      </c>
      <c r="B57">
        <v>2.1594238281250001E-6</v>
      </c>
      <c r="C57">
        <v>2.56927490234375E-6</v>
      </c>
      <c r="D57">
        <v>2.4200439453124999E-6</v>
      </c>
      <c r="E57">
        <v>1.4718627929687502E-5</v>
      </c>
      <c r="F57">
        <v>1.4910888671875001E-5</v>
      </c>
      <c r="G57">
        <v>1.49932861328125E-5</v>
      </c>
      <c r="R57">
        <v>1.3220214843750001E-6</v>
      </c>
      <c r="S57">
        <v>7.2357177734375006E-7</v>
      </c>
      <c r="T57">
        <v>4.7607421875000008E-7</v>
      </c>
      <c r="U57" s="2">
        <f t="shared" si="0"/>
        <v>8.3740234374999997E-7</v>
      </c>
      <c r="V57" s="2">
        <f t="shared" si="1"/>
        <v>1.845703125E-6</v>
      </c>
      <c r="W57" s="2">
        <f t="shared" si="2"/>
        <v>1.9439697265624998E-6</v>
      </c>
      <c r="X57" s="2">
        <f t="shared" si="3"/>
        <v>1.3881225585937501E-5</v>
      </c>
      <c r="Y57" s="2">
        <f t="shared" si="4"/>
        <v>1.3065185546875002E-5</v>
      </c>
      <c r="Z57" s="2">
        <f t="shared" si="5"/>
        <v>1.3049316406250001E-5</v>
      </c>
    </row>
    <row r="58" spans="1:26" x14ac:dyDescent="0.2">
      <c r="A58">
        <v>0.57403564453125</v>
      </c>
      <c r="B58">
        <v>2.1926879882812499E-6</v>
      </c>
      <c r="C58">
        <v>2.5790405273437501E-6</v>
      </c>
      <c r="D58">
        <v>2.4276733398437499E-6</v>
      </c>
      <c r="E58">
        <v>1.4584350585937501E-5</v>
      </c>
      <c r="F58">
        <v>1.4779663085937502E-5</v>
      </c>
      <c r="G58">
        <v>1.4859008789062502E-5</v>
      </c>
      <c r="R58">
        <v>1.3314819335937501E-6</v>
      </c>
      <c r="S58">
        <v>7.2906494140625005E-7</v>
      </c>
      <c r="T58">
        <v>4.7607421875000008E-7</v>
      </c>
      <c r="U58" s="2">
        <f t="shared" si="0"/>
        <v>8.6120605468749985E-7</v>
      </c>
      <c r="V58" s="2">
        <f t="shared" si="1"/>
        <v>1.8499755859375E-6</v>
      </c>
      <c r="W58" s="2">
        <f t="shared" si="2"/>
        <v>1.9515991210937498E-6</v>
      </c>
      <c r="X58" s="2">
        <f t="shared" si="3"/>
        <v>1.3723144531250002E-5</v>
      </c>
      <c r="Y58" s="2">
        <f t="shared" si="4"/>
        <v>1.2929687500000002E-5</v>
      </c>
      <c r="Z58" s="2">
        <f t="shared" si="5"/>
        <v>1.2907409667968751E-5</v>
      </c>
    </row>
    <row r="59" spans="1:26" x14ac:dyDescent="0.2">
      <c r="A59">
        <v>0.5841064453125</v>
      </c>
      <c r="B59">
        <v>2.2244262695312499E-6</v>
      </c>
      <c r="C59">
        <v>2.587890625E-6</v>
      </c>
      <c r="D59">
        <v>2.4353027343749999E-6</v>
      </c>
      <c r="E59">
        <v>1.4462280273437501E-5</v>
      </c>
      <c r="F59">
        <v>1.4651489257812501E-5</v>
      </c>
      <c r="G59">
        <v>1.4727783203125001E-5</v>
      </c>
      <c r="R59">
        <v>1.3375854492187498E-6</v>
      </c>
      <c r="S59">
        <v>7.3272705078125011E-7</v>
      </c>
      <c r="T59">
        <v>4.7637939453124997E-7</v>
      </c>
      <c r="U59" s="2">
        <f t="shared" si="0"/>
        <v>8.8684082031250008E-7</v>
      </c>
      <c r="V59" s="2">
        <f t="shared" si="1"/>
        <v>1.8551635742187499E-6</v>
      </c>
      <c r="W59" s="2">
        <f t="shared" si="2"/>
        <v>1.9589233398437499E-6</v>
      </c>
      <c r="X59" s="2">
        <f t="shared" si="3"/>
        <v>1.3575439453125E-5</v>
      </c>
      <c r="Y59" s="2">
        <f t="shared" si="4"/>
        <v>1.279632568359375E-5</v>
      </c>
      <c r="Z59" s="2">
        <f t="shared" si="5"/>
        <v>1.2768859863281252E-5</v>
      </c>
    </row>
    <row r="60" spans="1:26" x14ac:dyDescent="0.2">
      <c r="A60">
        <v>0.59417724609375</v>
      </c>
      <c r="B60">
        <v>2.2561645507812499E-6</v>
      </c>
      <c r="C60">
        <v>2.59674072265625E-6</v>
      </c>
      <c r="D60">
        <v>2.4450683593749999E-6</v>
      </c>
      <c r="E60">
        <v>1.4343261718750001E-5</v>
      </c>
      <c r="F60">
        <v>1.4532470703125E-5</v>
      </c>
      <c r="G60">
        <v>1.4602661132812501E-5</v>
      </c>
      <c r="R60">
        <v>1.3452148437499998E-6</v>
      </c>
      <c r="S60">
        <v>7.354736328125001E-7</v>
      </c>
      <c r="T60">
        <v>4.7698974609375015E-7</v>
      </c>
      <c r="U60" s="2">
        <f t="shared" si="0"/>
        <v>9.1094970703125005E-7</v>
      </c>
      <c r="V60" s="2">
        <f t="shared" si="1"/>
        <v>1.8612670898437499E-6</v>
      </c>
      <c r="W60" s="2">
        <f t="shared" si="2"/>
        <v>1.9680786132812497E-6</v>
      </c>
      <c r="X60" s="2">
        <f t="shared" si="3"/>
        <v>1.3432312011718751E-5</v>
      </c>
      <c r="Y60" s="2">
        <f t="shared" si="4"/>
        <v>1.2671203613281251E-5</v>
      </c>
      <c r="Z60" s="2">
        <f t="shared" si="5"/>
        <v>1.2634582519531251E-5</v>
      </c>
    </row>
    <row r="61" spans="1:26" x14ac:dyDescent="0.2">
      <c r="A61">
        <v>0.604248046875</v>
      </c>
      <c r="B61">
        <v>2.2869873046874998E-6</v>
      </c>
      <c r="C61">
        <v>2.6068115234374999E-6</v>
      </c>
      <c r="D61">
        <v>2.452392578125E-6</v>
      </c>
      <c r="E61">
        <v>1.4233398437500001E-5</v>
      </c>
      <c r="F61">
        <v>1.4416503906250001E-5</v>
      </c>
      <c r="G61">
        <v>1.4483642578125001E-5</v>
      </c>
      <c r="R61">
        <v>1.3513183593749998E-6</v>
      </c>
      <c r="S61">
        <v>7.4188232421874995E-7</v>
      </c>
      <c r="T61">
        <v>4.7668457031250027E-7</v>
      </c>
      <c r="U61" s="2">
        <f t="shared" si="0"/>
        <v>9.3566894531249999E-7</v>
      </c>
      <c r="V61" s="2">
        <f t="shared" si="1"/>
        <v>1.8649291992187499E-6</v>
      </c>
      <c r="W61" s="2">
        <f t="shared" si="2"/>
        <v>1.9757080078124998E-6</v>
      </c>
      <c r="X61" s="2">
        <f t="shared" si="3"/>
        <v>1.32977294921875E-5</v>
      </c>
      <c r="Y61" s="2">
        <f t="shared" si="4"/>
        <v>1.2551574707031251E-5</v>
      </c>
      <c r="Z61" s="2">
        <f t="shared" si="5"/>
        <v>1.25079345703125E-5</v>
      </c>
    </row>
    <row r="62" spans="1:26" x14ac:dyDescent="0.2">
      <c r="A62">
        <v>0.61431884765625</v>
      </c>
      <c r="B62">
        <v>2.3165893554687497E-6</v>
      </c>
      <c r="C62">
        <v>2.6159667968749997E-6</v>
      </c>
      <c r="D62">
        <v>2.4609374999999997E-6</v>
      </c>
      <c r="E62">
        <v>1.41326904296875E-5</v>
      </c>
      <c r="F62">
        <v>1.4306640625000002E-5</v>
      </c>
      <c r="G62">
        <v>1.4367675781250002E-5</v>
      </c>
      <c r="R62">
        <v>1.3568115234374998E-6</v>
      </c>
      <c r="S62">
        <v>7.455444335937498E-7</v>
      </c>
      <c r="T62">
        <v>4.7698974609374973E-7</v>
      </c>
      <c r="U62" s="2">
        <f t="shared" si="0"/>
        <v>9.5977783203124996E-7</v>
      </c>
      <c r="V62" s="2">
        <f t="shared" si="1"/>
        <v>1.8704223632812499E-6</v>
      </c>
      <c r="W62" s="2">
        <f t="shared" si="2"/>
        <v>1.9839477539062499E-6</v>
      </c>
      <c r="X62" s="2">
        <f t="shared" si="3"/>
        <v>1.3172912597656251E-5</v>
      </c>
      <c r="Y62" s="2">
        <f t="shared" si="4"/>
        <v>1.2436218261718751E-5</v>
      </c>
      <c r="Z62" s="2">
        <f t="shared" si="5"/>
        <v>1.2383728027343751E-5</v>
      </c>
    </row>
    <row r="63" spans="1:26" x14ac:dyDescent="0.2">
      <c r="A63">
        <v>0.6243896484375</v>
      </c>
      <c r="B63">
        <v>2.3440551757812501E-6</v>
      </c>
      <c r="C63">
        <v>2.62725830078125E-6</v>
      </c>
      <c r="D63">
        <v>2.4700927734374999E-6</v>
      </c>
      <c r="E63">
        <v>1.4035034179687501E-5</v>
      </c>
      <c r="F63">
        <v>1.4199829101562501E-5</v>
      </c>
      <c r="G63">
        <v>1.4251708984375001E-5</v>
      </c>
      <c r="R63">
        <v>1.3571166992187501E-6</v>
      </c>
      <c r="S63">
        <v>7.5317382812500002E-7</v>
      </c>
      <c r="T63">
        <v>4.7729492187500003E-7</v>
      </c>
      <c r="U63" s="2">
        <f t="shared" si="0"/>
        <v>9.8693847656250002E-7</v>
      </c>
      <c r="V63" s="2">
        <f t="shared" si="1"/>
        <v>1.87408447265625E-6</v>
      </c>
      <c r="W63" s="2">
        <f t="shared" si="2"/>
        <v>1.9927978515624999E-6</v>
      </c>
      <c r="X63" s="2">
        <f t="shared" si="3"/>
        <v>1.3048095703125002E-5</v>
      </c>
      <c r="Y63" s="2">
        <f t="shared" si="4"/>
        <v>1.2325744628906251E-5</v>
      </c>
      <c r="Z63" s="2">
        <f t="shared" si="5"/>
        <v>1.2258911132812502E-5</v>
      </c>
    </row>
    <row r="64" spans="1:26" x14ac:dyDescent="0.2">
      <c r="A64">
        <v>0.63446044921875</v>
      </c>
      <c r="B64">
        <v>2.3718261718749999E-6</v>
      </c>
      <c r="C64">
        <v>2.6385498046874999E-6</v>
      </c>
      <c r="D64">
        <v>2.4789428710937499E-6</v>
      </c>
      <c r="E64">
        <v>1.3943481445312501E-5</v>
      </c>
      <c r="F64">
        <v>1.4099121093750001E-5</v>
      </c>
      <c r="G64">
        <v>1.4144897460937501E-5</v>
      </c>
      <c r="R64">
        <v>1.3604736328125E-6</v>
      </c>
      <c r="S64">
        <v>7.5836181640624991E-7</v>
      </c>
      <c r="T64">
        <v>4.7698974609375015E-7</v>
      </c>
      <c r="U64" s="2">
        <f t="shared" si="0"/>
        <v>1.0113525390624999E-6</v>
      </c>
      <c r="V64" s="2">
        <f t="shared" si="1"/>
        <v>1.8801879882812499E-6</v>
      </c>
      <c r="W64" s="2">
        <f t="shared" si="2"/>
        <v>2.0019531249999997E-6</v>
      </c>
      <c r="X64" s="2">
        <f t="shared" si="3"/>
        <v>1.2932128906250001E-5</v>
      </c>
      <c r="Y64" s="2">
        <f t="shared" si="4"/>
        <v>1.2218933105468751E-5</v>
      </c>
      <c r="Z64" s="2">
        <f t="shared" si="5"/>
        <v>1.2142944335937501E-5</v>
      </c>
    </row>
    <row r="65" spans="1:26" x14ac:dyDescent="0.2">
      <c r="A65">
        <v>0.64453125</v>
      </c>
      <c r="B65">
        <v>2.3983764648437498E-6</v>
      </c>
      <c r="C65">
        <v>2.6486206054687498E-6</v>
      </c>
      <c r="D65">
        <v>2.4887084960937499E-6</v>
      </c>
      <c r="E65">
        <v>1.3858032226562502E-5</v>
      </c>
      <c r="F65">
        <v>1.4001464843750001E-5</v>
      </c>
      <c r="G65">
        <v>1.4038085937500001E-5</v>
      </c>
      <c r="R65">
        <v>1.3635253906249999E-6</v>
      </c>
      <c r="S65">
        <v>7.6354980468749981E-7</v>
      </c>
      <c r="T65">
        <v>4.7729492187500003E-7</v>
      </c>
      <c r="U65" s="2">
        <f t="shared" si="0"/>
        <v>1.0348510742187499E-6</v>
      </c>
      <c r="V65" s="2">
        <f t="shared" si="1"/>
        <v>1.88507080078125E-6</v>
      </c>
      <c r="W65" s="2">
        <f t="shared" si="2"/>
        <v>2.0114135742187499E-6</v>
      </c>
      <c r="X65" s="2">
        <f t="shared" si="3"/>
        <v>1.2823181152343752E-5</v>
      </c>
      <c r="Y65" s="2">
        <f t="shared" si="4"/>
        <v>1.2116394042968752E-5</v>
      </c>
      <c r="Z65" s="2">
        <f t="shared" si="5"/>
        <v>1.2026672363281252E-5</v>
      </c>
    </row>
    <row r="66" spans="1:26" x14ac:dyDescent="0.2">
      <c r="A66">
        <v>0.65460205078125</v>
      </c>
      <c r="B66">
        <v>2.4224853515624998E-6</v>
      </c>
      <c r="C66">
        <v>2.6611328125E-6</v>
      </c>
      <c r="D66">
        <v>2.4999999999999998E-6</v>
      </c>
      <c r="E66">
        <v>1.37786865234375E-5</v>
      </c>
      <c r="F66">
        <v>1.3906860351562502E-5</v>
      </c>
      <c r="G66">
        <v>1.3937377929687502E-5</v>
      </c>
      <c r="R66">
        <v>1.3632202148437498E-6</v>
      </c>
      <c r="S66">
        <v>7.7087402343750014E-7</v>
      </c>
      <c r="T66">
        <v>4.803466796874997E-7</v>
      </c>
      <c r="U66" s="2">
        <f t="shared" si="0"/>
        <v>1.0592651367187499E-6</v>
      </c>
      <c r="V66" s="2">
        <f t="shared" si="1"/>
        <v>1.8902587890624998E-6</v>
      </c>
      <c r="W66" s="2">
        <f t="shared" si="2"/>
        <v>2.0196533203125001E-6</v>
      </c>
      <c r="X66" s="2">
        <f t="shared" si="3"/>
        <v>1.271942138671875E-5</v>
      </c>
      <c r="Y66" s="2">
        <f t="shared" si="4"/>
        <v>1.2016601562500002E-5</v>
      </c>
      <c r="Z66" s="2">
        <f t="shared" si="5"/>
        <v>1.1917724609375001E-5</v>
      </c>
    </row>
    <row r="67" spans="1:26" x14ac:dyDescent="0.2">
      <c r="A67">
        <v>0.6646728515625</v>
      </c>
      <c r="B67">
        <v>2.4456787109375001E-6</v>
      </c>
      <c r="C67">
        <v>2.6705932617187497E-6</v>
      </c>
      <c r="D67">
        <v>2.5112915039062501E-6</v>
      </c>
      <c r="E67">
        <v>1.3705444335937502E-5</v>
      </c>
      <c r="F67">
        <v>1.3818359375000001E-5</v>
      </c>
      <c r="G67">
        <v>1.38397216796875E-5</v>
      </c>
      <c r="R67">
        <v>1.3616943359375002E-6</v>
      </c>
      <c r="S67">
        <v>7.7392578124999981E-7</v>
      </c>
      <c r="T67">
        <v>4.8309326171875033E-7</v>
      </c>
      <c r="U67" s="2">
        <f t="shared" ref="U67:U130" si="6">B67-R67</f>
        <v>1.0839843749999999E-6</v>
      </c>
      <c r="V67" s="2">
        <f t="shared" ref="V67:V130" si="7">C67-S67</f>
        <v>1.8966674804687499E-6</v>
      </c>
      <c r="W67" s="2">
        <f t="shared" ref="W67:W130" si="8">D67-T67</f>
        <v>2.0281982421874997E-6</v>
      </c>
      <c r="X67" s="2">
        <f t="shared" ref="X67:X130" si="9">E67-U67</f>
        <v>1.2621459960937502E-5</v>
      </c>
      <c r="Y67" s="2">
        <f t="shared" ref="Y67:Y130" si="10">F67-V67</f>
        <v>1.1921691894531252E-5</v>
      </c>
      <c r="Z67" s="2">
        <f t="shared" ref="Z67:Z130" si="11">G67-W67</f>
        <v>1.1811523437500002E-5</v>
      </c>
    </row>
    <row r="68" spans="1:26" x14ac:dyDescent="0.2">
      <c r="A68">
        <v>0.67474365234375</v>
      </c>
      <c r="B68">
        <v>2.4685668945312497E-6</v>
      </c>
      <c r="C68">
        <v>2.6843261718749999E-6</v>
      </c>
      <c r="D68">
        <v>2.5231933593749997E-6</v>
      </c>
      <c r="E68">
        <v>1.3635253906250001E-5</v>
      </c>
      <c r="F68">
        <v>1.3735961914062502E-5</v>
      </c>
      <c r="G68">
        <v>1.37481689453125E-5</v>
      </c>
      <c r="R68">
        <v>1.3574218749999997E-6</v>
      </c>
      <c r="S68">
        <v>7.8186035156249991E-7</v>
      </c>
      <c r="T68">
        <v>4.8706054687499964E-7</v>
      </c>
      <c r="U68" s="2">
        <f t="shared" si="6"/>
        <v>1.1111450195312499E-6</v>
      </c>
      <c r="V68" s="2">
        <f t="shared" si="7"/>
        <v>1.9024658203125E-6</v>
      </c>
      <c r="W68" s="2">
        <f t="shared" si="8"/>
        <v>2.0361328125E-6</v>
      </c>
      <c r="X68" s="2">
        <f t="shared" si="9"/>
        <v>1.2524108886718751E-5</v>
      </c>
      <c r="Y68" s="2">
        <f t="shared" si="10"/>
        <v>1.1833496093750001E-5</v>
      </c>
      <c r="Z68" s="2">
        <f t="shared" si="11"/>
        <v>1.17120361328125E-5</v>
      </c>
    </row>
    <row r="69" spans="1:26" x14ac:dyDescent="0.2">
      <c r="A69">
        <v>0.684814453125</v>
      </c>
      <c r="B69">
        <v>2.4890136718749998E-6</v>
      </c>
      <c r="C69">
        <v>2.6965332031249998E-6</v>
      </c>
      <c r="D69">
        <v>2.53448486328125E-6</v>
      </c>
      <c r="E69">
        <v>1.3568115234375002E-5</v>
      </c>
      <c r="F69">
        <v>1.3653564453125001E-5</v>
      </c>
      <c r="G69">
        <v>1.36566162109375E-5</v>
      </c>
      <c r="R69">
        <v>1.3525390624999999E-6</v>
      </c>
      <c r="S69">
        <v>7.8918457031249982E-7</v>
      </c>
      <c r="T69">
        <v>4.8919677734375008E-7</v>
      </c>
      <c r="U69" s="2">
        <f t="shared" si="6"/>
        <v>1.1364746093749999E-6</v>
      </c>
      <c r="V69" s="2">
        <f t="shared" si="7"/>
        <v>1.9073486328125E-6</v>
      </c>
      <c r="W69" s="2">
        <f t="shared" si="8"/>
        <v>2.0452880859374999E-6</v>
      </c>
      <c r="X69" s="2">
        <f t="shared" si="9"/>
        <v>1.2431640625000002E-5</v>
      </c>
      <c r="Y69" s="2">
        <f t="shared" si="10"/>
        <v>1.1746215820312501E-5</v>
      </c>
      <c r="Z69" s="2">
        <f t="shared" si="11"/>
        <v>1.1611328125000001E-5</v>
      </c>
    </row>
    <row r="70" spans="1:26" x14ac:dyDescent="0.2">
      <c r="A70">
        <v>0.69488525390625</v>
      </c>
      <c r="B70">
        <v>2.5091552734375E-6</v>
      </c>
      <c r="C70">
        <v>2.7072143554687499E-6</v>
      </c>
      <c r="D70">
        <v>2.547607421875E-6</v>
      </c>
      <c r="E70">
        <v>1.3507080078125001E-5</v>
      </c>
      <c r="F70">
        <v>1.3583374023437502E-5</v>
      </c>
      <c r="G70">
        <v>1.3571166992187501E-5</v>
      </c>
      <c r="R70">
        <v>1.34857177734375E-6</v>
      </c>
      <c r="S70">
        <v>7.9437255859374993E-7</v>
      </c>
      <c r="T70">
        <v>4.937744140625E-7</v>
      </c>
      <c r="U70" s="2">
        <f t="shared" si="6"/>
        <v>1.16058349609375E-6</v>
      </c>
      <c r="V70" s="2">
        <f t="shared" si="7"/>
        <v>1.912841796875E-6</v>
      </c>
      <c r="W70" s="2">
        <f t="shared" si="8"/>
        <v>2.0538330078125E-6</v>
      </c>
      <c r="X70" s="2">
        <f t="shared" si="9"/>
        <v>1.2346496582031251E-5</v>
      </c>
      <c r="Y70" s="2">
        <f t="shared" si="10"/>
        <v>1.1670532226562501E-5</v>
      </c>
      <c r="Z70" s="2">
        <f t="shared" si="11"/>
        <v>1.1517333984375002E-5</v>
      </c>
    </row>
    <row r="71" spans="1:26" x14ac:dyDescent="0.2">
      <c r="A71">
        <v>0.7049560546875</v>
      </c>
      <c r="B71">
        <v>2.5265502929687501E-6</v>
      </c>
      <c r="C71">
        <v>2.7172851562499998E-6</v>
      </c>
      <c r="D71">
        <v>2.5622558593749998E-6</v>
      </c>
      <c r="E71">
        <v>1.3446044921875001E-5</v>
      </c>
      <c r="F71">
        <v>1.3504028320312502E-5</v>
      </c>
      <c r="G71">
        <v>1.3491821289062501E-5</v>
      </c>
      <c r="R71">
        <v>1.34246826171875E-6</v>
      </c>
      <c r="S71">
        <v>8.004760742187501E-7</v>
      </c>
      <c r="T71">
        <v>4.9896240234374968E-7</v>
      </c>
      <c r="U71" s="2">
        <f t="shared" si="6"/>
        <v>1.18408203125E-6</v>
      </c>
      <c r="V71" s="2">
        <f t="shared" si="7"/>
        <v>1.9168090820312497E-6</v>
      </c>
      <c r="W71" s="2">
        <f t="shared" si="8"/>
        <v>2.0632934570312501E-6</v>
      </c>
      <c r="X71" s="2">
        <f t="shared" si="9"/>
        <v>1.2261962890625001E-5</v>
      </c>
      <c r="Y71" s="2">
        <f t="shared" si="10"/>
        <v>1.1587219238281253E-5</v>
      </c>
      <c r="Z71" s="2">
        <f t="shared" si="11"/>
        <v>1.1428527832031251E-5</v>
      </c>
    </row>
    <row r="72" spans="1:26" x14ac:dyDescent="0.2">
      <c r="A72">
        <v>0.71502685546875</v>
      </c>
      <c r="B72">
        <v>2.5454711914062499E-6</v>
      </c>
      <c r="C72">
        <v>2.7279663085937499E-6</v>
      </c>
      <c r="D72">
        <v>2.576904296875E-6</v>
      </c>
      <c r="E72">
        <v>1.33941650390625E-5</v>
      </c>
      <c r="F72">
        <v>1.343994140625E-5</v>
      </c>
      <c r="G72">
        <v>1.3412475585937502E-5</v>
      </c>
      <c r="R72">
        <v>1.33392333984375E-6</v>
      </c>
      <c r="S72">
        <v>8.0261230468750012E-7</v>
      </c>
      <c r="T72">
        <v>5.0292968750000026E-7</v>
      </c>
      <c r="U72" s="2">
        <f t="shared" si="6"/>
        <v>1.2115478515625E-6</v>
      </c>
      <c r="V72" s="2">
        <f t="shared" si="7"/>
        <v>1.9253540039062498E-6</v>
      </c>
      <c r="W72" s="2">
        <f t="shared" si="8"/>
        <v>2.0739746093749998E-6</v>
      </c>
      <c r="X72" s="2">
        <f t="shared" si="9"/>
        <v>1.21826171875E-5</v>
      </c>
      <c r="Y72" s="2">
        <f t="shared" si="10"/>
        <v>1.1514587402343751E-5</v>
      </c>
      <c r="Z72" s="2">
        <f t="shared" si="11"/>
        <v>1.1338500976562503E-5</v>
      </c>
    </row>
    <row r="73" spans="1:26" x14ac:dyDescent="0.2">
      <c r="A73">
        <v>0.72509765625</v>
      </c>
      <c r="B73">
        <v>2.5613403320312497E-6</v>
      </c>
      <c r="C73">
        <v>2.7389526367187499E-6</v>
      </c>
      <c r="D73">
        <v>2.59124755859375E-6</v>
      </c>
      <c r="E73">
        <v>1.3342285156250001E-5</v>
      </c>
      <c r="F73">
        <v>1.3375854492187501E-5</v>
      </c>
      <c r="G73">
        <v>1.3339233398437501E-5</v>
      </c>
      <c r="R73">
        <v>1.3262939453124997E-6</v>
      </c>
      <c r="S73">
        <v>8.078002929687498E-7</v>
      </c>
      <c r="T73">
        <v>5.0811767578124994E-7</v>
      </c>
      <c r="U73" s="2">
        <f t="shared" si="6"/>
        <v>1.23504638671875E-6</v>
      </c>
      <c r="V73" s="2">
        <f t="shared" si="7"/>
        <v>1.9311523437500001E-6</v>
      </c>
      <c r="W73" s="2">
        <f t="shared" si="8"/>
        <v>2.0831298828125E-6</v>
      </c>
      <c r="X73" s="2">
        <f t="shared" si="9"/>
        <v>1.2107238769531251E-5</v>
      </c>
      <c r="Y73" s="2">
        <f t="shared" si="10"/>
        <v>1.1444702148437501E-5</v>
      </c>
      <c r="Z73" s="2">
        <f t="shared" si="11"/>
        <v>1.1256103515625002E-5</v>
      </c>
    </row>
    <row r="74" spans="1:26" x14ac:dyDescent="0.2">
      <c r="A74">
        <v>0.73516845703125</v>
      </c>
      <c r="B74">
        <v>2.5784301757812499E-6</v>
      </c>
      <c r="C74">
        <v>2.7481079101562497E-6</v>
      </c>
      <c r="D74">
        <v>2.60528564453125E-6</v>
      </c>
      <c r="E74">
        <v>1.3293457031250001E-5</v>
      </c>
      <c r="F74">
        <v>1.3314819335937501E-5</v>
      </c>
      <c r="G74">
        <v>1.32720947265625E-5</v>
      </c>
      <c r="R74">
        <v>1.3171386718749999E-6</v>
      </c>
      <c r="S74">
        <v>8.1146240234374965E-7</v>
      </c>
      <c r="T74">
        <v>5.1300048828125017E-7</v>
      </c>
      <c r="U74" s="2">
        <f t="shared" si="6"/>
        <v>1.26129150390625E-6</v>
      </c>
      <c r="V74" s="2">
        <f t="shared" si="7"/>
        <v>1.9366455078125001E-6</v>
      </c>
      <c r="W74" s="2">
        <f t="shared" si="8"/>
        <v>2.0922851562499999E-6</v>
      </c>
      <c r="X74" s="2">
        <f t="shared" si="9"/>
        <v>1.2032165527343752E-5</v>
      </c>
      <c r="Y74" s="2">
        <f t="shared" si="10"/>
        <v>1.1378173828125E-5</v>
      </c>
      <c r="Z74" s="2">
        <f t="shared" si="11"/>
        <v>1.11798095703125E-5</v>
      </c>
    </row>
    <row r="75" spans="1:26" x14ac:dyDescent="0.2">
      <c r="A75">
        <v>0.7452392578125</v>
      </c>
      <c r="B75">
        <v>2.5927734374999998E-6</v>
      </c>
      <c r="C75">
        <v>2.7587890624999998E-6</v>
      </c>
      <c r="D75">
        <v>2.6208496093749999E-6</v>
      </c>
      <c r="E75">
        <v>1.3250732421875001E-5</v>
      </c>
      <c r="F75">
        <v>1.3262939453125001E-5</v>
      </c>
      <c r="G75">
        <v>1.3204956054687501E-5</v>
      </c>
      <c r="R75">
        <v>1.3070678710937498E-6</v>
      </c>
      <c r="S75">
        <v>8.1329345703124979E-7</v>
      </c>
      <c r="T75">
        <v>5.1788330078124997E-7</v>
      </c>
      <c r="U75" s="2">
        <f t="shared" si="6"/>
        <v>1.28570556640625E-6</v>
      </c>
      <c r="V75" s="2">
        <f t="shared" si="7"/>
        <v>1.94549560546875E-6</v>
      </c>
      <c r="W75" s="2">
        <f t="shared" si="8"/>
        <v>2.10296630859375E-6</v>
      </c>
      <c r="X75" s="2">
        <f t="shared" si="9"/>
        <v>1.1965026855468751E-5</v>
      </c>
      <c r="Y75" s="2">
        <f t="shared" si="10"/>
        <v>1.131744384765625E-5</v>
      </c>
      <c r="Z75" s="2">
        <f t="shared" si="11"/>
        <v>1.1101989746093752E-5</v>
      </c>
    </row>
    <row r="76" spans="1:26" x14ac:dyDescent="0.2">
      <c r="A76">
        <v>0.75531005859375</v>
      </c>
      <c r="B76">
        <v>2.6077270507812499E-6</v>
      </c>
      <c r="C76">
        <v>2.7655029296874998E-6</v>
      </c>
      <c r="D76">
        <v>2.6364135742187498E-6</v>
      </c>
      <c r="E76">
        <v>1.3208007812500001E-5</v>
      </c>
      <c r="F76">
        <v>1.3204956054687501E-5</v>
      </c>
      <c r="G76">
        <v>1.3140869140625001E-5</v>
      </c>
      <c r="R76">
        <v>1.2976074218750001E-6</v>
      </c>
      <c r="S76">
        <v>8.1268310546875003E-7</v>
      </c>
      <c r="T76">
        <v>5.2276611328124977E-7</v>
      </c>
      <c r="U76" s="2">
        <f t="shared" si="6"/>
        <v>1.3101196289062499E-6</v>
      </c>
      <c r="V76" s="2">
        <f t="shared" si="7"/>
        <v>1.9528198242187497E-6</v>
      </c>
      <c r="W76" s="2">
        <f t="shared" si="8"/>
        <v>2.1136474609375001E-6</v>
      </c>
      <c r="X76" s="2">
        <f t="shared" si="9"/>
        <v>1.1897888183593752E-5</v>
      </c>
      <c r="Y76" s="2">
        <f t="shared" si="10"/>
        <v>1.1252136230468751E-5</v>
      </c>
      <c r="Z76" s="2">
        <f t="shared" si="11"/>
        <v>1.1027221679687502E-5</v>
      </c>
    </row>
    <row r="77" spans="1:26" x14ac:dyDescent="0.2">
      <c r="A77">
        <v>0.765380859375</v>
      </c>
      <c r="B77">
        <v>2.6226806640625001E-6</v>
      </c>
      <c r="C77">
        <v>2.77374267578125E-6</v>
      </c>
      <c r="D77">
        <v>2.6504516601562499E-6</v>
      </c>
      <c r="E77">
        <v>1.3168334960937502E-5</v>
      </c>
      <c r="F77">
        <v>1.3156127929687501E-5</v>
      </c>
      <c r="G77">
        <v>1.3082885742187501E-5</v>
      </c>
      <c r="R77">
        <v>1.2869262695312502E-6</v>
      </c>
      <c r="S77">
        <v>8.1329345703125021E-7</v>
      </c>
      <c r="T77">
        <v>5.2612304687500016E-7</v>
      </c>
      <c r="U77" s="2">
        <f t="shared" si="6"/>
        <v>1.3357543945312499E-6</v>
      </c>
      <c r="V77" s="2">
        <f t="shared" si="7"/>
        <v>1.9604492187499997E-6</v>
      </c>
      <c r="W77" s="2">
        <f t="shared" si="8"/>
        <v>2.1243286132812497E-6</v>
      </c>
      <c r="X77" s="2">
        <f t="shared" si="9"/>
        <v>1.1832580566406252E-5</v>
      </c>
      <c r="Y77" s="2">
        <f t="shared" si="10"/>
        <v>1.1195678710937502E-5</v>
      </c>
      <c r="Z77" s="2">
        <f t="shared" si="11"/>
        <v>1.0958557128906251E-5</v>
      </c>
    </row>
    <row r="78" spans="1:26" x14ac:dyDescent="0.2">
      <c r="A78">
        <v>0.77545166015625</v>
      </c>
      <c r="B78">
        <v>2.63824462890625E-6</v>
      </c>
      <c r="C78">
        <v>2.7816772460937498E-6</v>
      </c>
      <c r="D78">
        <v>2.6660156249999998E-6</v>
      </c>
      <c r="E78">
        <v>1.31317138671875E-5</v>
      </c>
      <c r="F78">
        <v>1.3110351562500001E-5</v>
      </c>
      <c r="G78">
        <v>1.3027954101562502E-5</v>
      </c>
      <c r="R78">
        <v>1.2768554687500001E-6</v>
      </c>
      <c r="S78">
        <v>8.1329345703124979E-7</v>
      </c>
      <c r="T78">
        <v>5.2978515625000001E-7</v>
      </c>
      <c r="U78" s="2">
        <f t="shared" si="6"/>
        <v>1.3613891601562499E-6</v>
      </c>
      <c r="V78" s="2">
        <f t="shared" si="7"/>
        <v>1.9683837890625001E-6</v>
      </c>
      <c r="W78" s="2">
        <f t="shared" si="8"/>
        <v>2.1362304687499998E-6</v>
      </c>
      <c r="X78" s="2">
        <f t="shared" si="9"/>
        <v>1.1770324707031251E-5</v>
      </c>
      <c r="Y78" s="2">
        <f t="shared" si="10"/>
        <v>1.1141967773437501E-5</v>
      </c>
      <c r="Z78" s="2">
        <f t="shared" si="11"/>
        <v>1.0891723632812502E-5</v>
      </c>
    </row>
    <row r="79" spans="1:26" x14ac:dyDescent="0.2">
      <c r="A79">
        <v>0.7855224609375</v>
      </c>
      <c r="B79">
        <v>2.6541137695312497E-6</v>
      </c>
      <c r="C79">
        <v>2.7871704101562498E-6</v>
      </c>
      <c r="D79">
        <v>2.67852783203125E-6</v>
      </c>
      <c r="E79">
        <v>1.3095092773437501E-5</v>
      </c>
      <c r="F79">
        <v>1.30706787109375E-5</v>
      </c>
      <c r="G79">
        <v>1.2976074218750001E-5</v>
      </c>
      <c r="R79">
        <v>1.2680053710937499E-6</v>
      </c>
      <c r="S79">
        <v>8.1085205078124989E-7</v>
      </c>
      <c r="T79">
        <v>5.3192138671875003E-7</v>
      </c>
      <c r="U79" s="2">
        <f t="shared" si="6"/>
        <v>1.3861083984374999E-6</v>
      </c>
      <c r="V79" s="2">
        <f t="shared" si="7"/>
        <v>1.9763183593749999E-6</v>
      </c>
      <c r="W79" s="2">
        <f t="shared" si="8"/>
        <v>2.1466064453125E-6</v>
      </c>
      <c r="X79" s="2">
        <f t="shared" si="9"/>
        <v>1.1708984375000001E-5</v>
      </c>
      <c r="Y79" s="2">
        <f t="shared" si="10"/>
        <v>1.1094360351562501E-5</v>
      </c>
      <c r="Z79" s="2">
        <f t="shared" si="11"/>
        <v>1.08294677734375E-5</v>
      </c>
    </row>
    <row r="80" spans="1:26" x14ac:dyDescent="0.2">
      <c r="A80">
        <v>0.79559326171875</v>
      </c>
      <c r="B80">
        <v>2.6708984375E-6</v>
      </c>
      <c r="C80">
        <v>2.7938842773437498E-6</v>
      </c>
      <c r="D80">
        <v>2.6922607421874998E-6</v>
      </c>
      <c r="E80">
        <v>1.3064575195312501E-5</v>
      </c>
      <c r="F80">
        <v>1.3031005859375001E-5</v>
      </c>
      <c r="G80">
        <v>1.2927246093750001E-5</v>
      </c>
      <c r="R80">
        <v>1.2591552734375002E-6</v>
      </c>
      <c r="S80">
        <v>8.0841064453124999E-7</v>
      </c>
      <c r="T80">
        <v>5.3405761718750005E-7</v>
      </c>
      <c r="U80" s="2">
        <f t="shared" si="6"/>
        <v>1.4117431640624999E-6</v>
      </c>
      <c r="V80" s="2">
        <f t="shared" si="7"/>
        <v>1.9854736328124998E-6</v>
      </c>
      <c r="W80" s="2">
        <f t="shared" si="8"/>
        <v>2.1582031249999997E-6</v>
      </c>
      <c r="X80" s="2">
        <f t="shared" si="9"/>
        <v>1.1652832031250002E-5</v>
      </c>
      <c r="Y80" s="2">
        <f t="shared" si="10"/>
        <v>1.1045532226562501E-5</v>
      </c>
      <c r="Z80" s="2">
        <f t="shared" si="11"/>
        <v>1.0769042968750001E-5</v>
      </c>
    </row>
    <row r="81" spans="1:26" x14ac:dyDescent="0.2">
      <c r="A81">
        <v>0.8056640625</v>
      </c>
      <c r="B81">
        <v>2.6867675781249998E-6</v>
      </c>
      <c r="C81">
        <v>2.8033447265624999E-6</v>
      </c>
      <c r="D81">
        <v>2.7072143554687499E-6</v>
      </c>
      <c r="E81">
        <v>1.3034057617187501E-5</v>
      </c>
      <c r="F81">
        <v>1.2997436523437502E-5</v>
      </c>
      <c r="G81">
        <v>1.2884521484375001E-5</v>
      </c>
      <c r="R81">
        <v>1.2460327148437499E-6</v>
      </c>
      <c r="S81">
        <v>8.078002929687498E-7</v>
      </c>
      <c r="T81">
        <v>5.3649902343749995E-7</v>
      </c>
      <c r="U81" s="2">
        <f t="shared" si="6"/>
        <v>1.4407348632812498E-6</v>
      </c>
      <c r="V81" s="2">
        <f t="shared" si="7"/>
        <v>1.9955444335937501E-6</v>
      </c>
      <c r="W81" s="2">
        <f t="shared" si="8"/>
        <v>2.17071533203125E-6</v>
      </c>
      <c r="X81" s="2">
        <f t="shared" si="9"/>
        <v>1.1593322753906252E-5</v>
      </c>
      <c r="Y81" s="2">
        <f t="shared" si="10"/>
        <v>1.1001892089843752E-5</v>
      </c>
      <c r="Z81" s="2">
        <f t="shared" si="11"/>
        <v>1.071380615234375E-5</v>
      </c>
    </row>
    <row r="82" spans="1:26" x14ac:dyDescent="0.2">
      <c r="A82">
        <v>0.81573486328125</v>
      </c>
      <c r="B82">
        <v>2.70599365234375E-6</v>
      </c>
      <c r="C82">
        <v>2.8088378906249999E-6</v>
      </c>
      <c r="D82">
        <v>2.7191162109375E-6</v>
      </c>
      <c r="E82">
        <v>1.30096435546875E-5</v>
      </c>
      <c r="F82">
        <v>1.29638671875E-5</v>
      </c>
      <c r="G82">
        <v>1.2841796875E-5</v>
      </c>
      <c r="R82">
        <v>1.23992919921875E-6</v>
      </c>
      <c r="S82">
        <v>8.0261230468750012E-7</v>
      </c>
      <c r="T82">
        <v>5.3436279296874993E-7</v>
      </c>
      <c r="U82" s="2">
        <f t="shared" si="6"/>
        <v>1.466064453125E-6</v>
      </c>
      <c r="V82" s="2">
        <f t="shared" si="7"/>
        <v>2.0062255859374998E-6</v>
      </c>
      <c r="W82" s="2">
        <f t="shared" si="8"/>
        <v>2.18475341796875E-6</v>
      </c>
      <c r="X82" s="2">
        <f t="shared" si="9"/>
        <v>1.1543579101562501E-5</v>
      </c>
      <c r="Y82" s="2">
        <f t="shared" si="10"/>
        <v>1.0957641601562501E-5</v>
      </c>
      <c r="Z82" s="2">
        <f t="shared" si="11"/>
        <v>1.0657043457031251E-5</v>
      </c>
    </row>
    <row r="83" spans="1:26" x14ac:dyDescent="0.2">
      <c r="A83">
        <v>0.8258056640625</v>
      </c>
      <c r="B83">
        <v>2.7246093749999999E-6</v>
      </c>
      <c r="C83">
        <v>2.8149414062500001E-6</v>
      </c>
      <c r="D83">
        <v>2.7316284179687498E-6</v>
      </c>
      <c r="E83">
        <v>1.2985229492187501E-5</v>
      </c>
      <c r="F83">
        <v>1.2933349609375E-5</v>
      </c>
      <c r="G83">
        <v>1.2805175781250001E-5</v>
      </c>
      <c r="R83">
        <v>1.2298583984375001E-6</v>
      </c>
      <c r="S83">
        <v>7.9772949218750032E-7</v>
      </c>
      <c r="T83">
        <v>5.3314208984374998E-7</v>
      </c>
      <c r="U83" s="2">
        <f t="shared" si="6"/>
        <v>1.4947509765624999E-6</v>
      </c>
      <c r="V83" s="2">
        <f t="shared" si="7"/>
        <v>2.0172119140624998E-6</v>
      </c>
      <c r="W83" s="2">
        <f t="shared" si="8"/>
        <v>2.1984863281249998E-6</v>
      </c>
      <c r="X83" s="2">
        <f t="shared" si="9"/>
        <v>1.1490478515625002E-5</v>
      </c>
      <c r="Y83" s="2">
        <f t="shared" si="10"/>
        <v>1.0916137695312501E-5</v>
      </c>
      <c r="Z83" s="2">
        <f t="shared" si="11"/>
        <v>1.0606689453125001E-5</v>
      </c>
    </row>
    <row r="84" spans="1:26" x14ac:dyDescent="0.2">
      <c r="A84">
        <v>0.83587646484375</v>
      </c>
      <c r="B84">
        <v>2.7450561523437501E-6</v>
      </c>
      <c r="C84">
        <v>2.8219604492187499E-6</v>
      </c>
      <c r="D84">
        <v>2.7432250976562499E-6</v>
      </c>
      <c r="E84">
        <v>1.29638671875E-5</v>
      </c>
      <c r="F84">
        <v>1.290283203125E-5</v>
      </c>
      <c r="G84">
        <v>1.2771606445312501E-5</v>
      </c>
      <c r="R84">
        <v>1.2213134765625002E-6</v>
      </c>
      <c r="S84">
        <v>7.9589843750000018E-7</v>
      </c>
      <c r="T84">
        <v>5.3131103515624985E-7</v>
      </c>
      <c r="U84" s="2">
        <f t="shared" si="6"/>
        <v>1.5237426757812499E-6</v>
      </c>
      <c r="V84" s="2">
        <f t="shared" si="7"/>
        <v>2.0260620117187497E-6</v>
      </c>
      <c r="W84" s="2">
        <f t="shared" si="8"/>
        <v>2.2119140625000001E-6</v>
      </c>
      <c r="X84" s="2">
        <f t="shared" si="9"/>
        <v>1.1440124511718751E-5</v>
      </c>
      <c r="Y84" s="2">
        <f t="shared" si="10"/>
        <v>1.087677001953125E-5</v>
      </c>
      <c r="Z84" s="2">
        <f t="shared" si="11"/>
        <v>1.0559692382812502E-5</v>
      </c>
    </row>
    <row r="85" spans="1:26" x14ac:dyDescent="0.2">
      <c r="A85">
        <v>0.845947265625</v>
      </c>
      <c r="B85">
        <v>2.7651977539062499E-6</v>
      </c>
      <c r="C85">
        <v>2.8295898437499999E-6</v>
      </c>
      <c r="D85">
        <v>2.7548217773437497E-6</v>
      </c>
      <c r="E85">
        <v>1.2945556640625001E-5</v>
      </c>
      <c r="F85">
        <v>1.2878417968750001E-5</v>
      </c>
      <c r="G85">
        <v>1.2738037109375001E-5</v>
      </c>
      <c r="R85">
        <v>1.2115478515625E-6</v>
      </c>
      <c r="S85">
        <v>7.9223632812499991E-7</v>
      </c>
      <c r="T85">
        <v>5.2551269531249998E-7</v>
      </c>
      <c r="U85" s="2">
        <f t="shared" si="6"/>
        <v>1.5536499023437499E-6</v>
      </c>
      <c r="V85" s="2">
        <f t="shared" si="7"/>
        <v>2.037353515625E-6</v>
      </c>
      <c r="W85" s="2">
        <f t="shared" si="8"/>
        <v>2.2293090820312497E-6</v>
      </c>
      <c r="X85" s="2">
        <f t="shared" si="9"/>
        <v>1.139190673828125E-5</v>
      </c>
      <c r="Y85" s="2">
        <f t="shared" si="10"/>
        <v>1.0841064453125002E-5</v>
      </c>
      <c r="Z85" s="2">
        <f t="shared" si="11"/>
        <v>1.0508728027343751E-5</v>
      </c>
    </row>
    <row r="86" spans="1:26" x14ac:dyDescent="0.2">
      <c r="A86">
        <v>0.85601806640625</v>
      </c>
      <c r="B86">
        <v>2.78900146484375E-6</v>
      </c>
      <c r="C86">
        <v>2.8378295898437497E-6</v>
      </c>
      <c r="D86">
        <v>2.763671875E-6</v>
      </c>
      <c r="E86">
        <v>1.2924194335937501E-5</v>
      </c>
      <c r="F86">
        <v>1.28570556640625E-5</v>
      </c>
      <c r="G86">
        <v>1.2713623046875001E-5</v>
      </c>
      <c r="R86">
        <v>1.2054443359375E-6</v>
      </c>
      <c r="S86">
        <v>7.8796386718749987E-7</v>
      </c>
      <c r="T86">
        <v>5.1940917968750022E-7</v>
      </c>
      <c r="U86" s="2">
        <f t="shared" si="6"/>
        <v>1.58355712890625E-6</v>
      </c>
      <c r="V86" s="2">
        <f t="shared" si="7"/>
        <v>2.0498657226562498E-6</v>
      </c>
      <c r="W86" s="2">
        <f t="shared" si="8"/>
        <v>2.2442626953124998E-6</v>
      </c>
      <c r="X86" s="2">
        <f t="shared" si="9"/>
        <v>1.1340637207031252E-5</v>
      </c>
      <c r="Y86" s="2">
        <f t="shared" si="10"/>
        <v>1.080718994140625E-5</v>
      </c>
      <c r="Z86" s="2">
        <f t="shared" si="11"/>
        <v>1.0469360351562501E-5</v>
      </c>
    </row>
    <row r="87" spans="1:26" x14ac:dyDescent="0.2">
      <c r="A87">
        <v>0.8660888671875</v>
      </c>
      <c r="B87">
        <v>2.8143310546874999E-6</v>
      </c>
      <c r="C87">
        <v>2.8488159179687501E-6</v>
      </c>
      <c r="D87">
        <v>2.7752685546874998E-6</v>
      </c>
      <c r="E87">
        <v>1.2908935546875001E-5</v>
      </c>
      <c r="F87">
        <v>1.2835693359375001E-5</v>
      </c>
      <c r="G87">
        <v>1.2689208984375002E-5</v>
      </c>
      <c r="R87">
        <v>1.19903564453125E-6</v>
      </c>
      <c r="S87">
        <v>7.8613281250000016E-7</v>
      </c>
      <c r="T87">
        <v>5.1361083984374993E-7</v>
      </c>
      <c r="U87" s="2">
        <f t="shared" si="6"/>
        <v>1.6152954101562499E-6</v>
      </c>
      <c r="V87" s="2">
        <f t="shared" si="7"/>
        <v>2.0626831054687499E-6</v>
      </c>
      <c r="W87" s="2">
        <f t="shared" si="8"/>
        <v>2.2616577148437499E-6</v>
      </c>
      <c r="X87" s="2">
        <f t="shared" si="9"/>
        <v>1.1293640136718752E-5</v>
      </c>
      <c r="Y87" s="2">
        <f t="shared" si="10"/>
        <v>1.0773010253906251E-5</v>
      </c>
      <c r="Z87" s="2">
        <f t="shared" si="11"/>
        <v>1.0427551269531252E-5</v>
      </c>
    </row>
    <row r="88" spans="1:26" x14ac:dyDescent="0.2">
      <c r="A88">
        <v>0.87615966796875</v>
      </c>
      <c r="B88">
        <v>2.8384399414062499E-6</v>
      </c>
      <c r="C88">
        <v>2.8579711914062499E-6</v>
      </c>
      <c r="D88">
        <v>2.7841186523437497E-6</v>
      </c>
      <c r="E88">
        <v>1.2896728515625001E-5</v>
      </c>
      <c r="F88">
        <v>1.2817382812500001E-5</v>
      </c>
      <c r="G88">
        <v>1.2667846679687501E-5</v>
      </c>
      <c r="R88">
        <v>1.1920166015624999E-6</v>
      </c>
      <c r="S88">
        <v>7.8216552734375E-7</v>
      </c>
      <c r="T88">
        <v>5.0476074218749997E-7</v>
      </c>
      <c r="U88" s="2">
        <f t="shared" si="6"/>
        <v>1.6464233398437499E-6</v>
      </c>
      <c r="V88" s="2">
        <f t="shared" si="7"/>
        <v>2.0758056640624999E-6</v>
      </c>
      <c r="W88" s="2">
        <f t="shared" si="8"/>
        <v>2.2793579101562498E-6</v>
      </c>
      <c r="X88" s="2">
        <f t="shared" si="9"/>
        <v>1.1250305175781251E-5</v>
      </c>
      <c r="Y88" s="2">
        <f t="shared" si="10"/>
        <v>1.0741577148437502E-5</v>
      </c>
      <c r="Z88" s="2">
        <f t="shared" si="11"/>
        <v>1.0388488769531251E-5</v>
      </c>
    </row>
    <row r="89" spans="1:26" x14ac:dyDescent="0.2">
      <c r="A89">
        <v>0.88623046875</v>
      </c>
      <c r="B89">
        <v>2.8656005859374999E-6</v>
      </c>
      <c r="C89">
        <v>2.869873046875E-6</v>
      </c>
      <c r="D89">
        <v>2.7938842773437498E-6</v>
      </c>
      <c r="E89">
        <v>1.2881469726562501E-5</v>
      </c>
      <c r="F89">
        <v>1.2805175781250001E-5</v>
      </c>
      <c r="G89">
        <v>1.2646484375000001E-5</v>
      </c>
      <c r="R89">
        <v>1.1859130859375E-6</v>
      </c>
      <c r="S89">
        <v>7.7941894531250022E-7</v>
      </c>
      <c r="T89">
        <v>4.9835205078124992E-7</v>
      </c>
      <c r="U89" s="2">
        <f t="shared" si="6"/>
        <v>1.6796875E-6</v>
      </c>
      <c r="V89" s="2">
        <f t="shared" si="7"/>
        <v>2.0904541015624997E-6</v>
      </c>
      <c r="W89" s="2">
        <f t="shared" si="8"/>
        <v>2.2955322265624999E-6</v>
      </c>
      <c r="X89" s="2">
        <f t="shared" si="9"/>
        <v>1.1201782226562502E-5</v>
      </c>
      <c r="Y89" s="2">
        <f t="shared" si="10"/>
        <v>1.0714721679687501E-5</v>
      </c>
      <c r="Z89" s="2">
        <f t="shared" si="11"/>
        <v>1.0350952148437501E-5</v>
      </c>
    </row>
    <row r="90" spans="1:26" x14ac:dyDescent="0.2">
      <c r="A90">
        <v>0.89630126953125</v>
      </c>
      <c r="B90">
        <v>2.8948974609375E-6</v>
      </c>
      <c r="C90">
        <v>2.8833007812499998E-6</v>
      </c>
      <c r="D90">
        <v>2.8024291992187498E-6</v>
      </c>
      <c r="E90">
        <v>1.2869262695312501E-5</v>
      </c>
      <c r="F90">
        <v>1.2786865234375001E-5</v>
      </c>
      <c r="G90">
        <v>1.2631225585937501E-5</v>
      </c>
      <c r="R90">
        <v>1.1822509765625001E-6</v>
      </c>
      <c r="S90">
        <v>7.7789306640624996E-7</v>
      </c>
      <c r="T90">
        <v>4.8828125000000001E-7</v>
      </c>
      <c r="U90" s="2">
        <f t="shared" si="6"/>
        <v>1.7126464843749999E-6</v>
      </c>
      <c r="V90" s="2">
        <f t="shared" si="7"/>
        <v>2.1054077148437499E-6</v>
      </c>
      <c r="W90" s="2">
        <f t="shared" si="8"/>
        <v>2.3141479492187498E-6</v>
      </c>
      <c r="X90" s="2">
        <f t="shared" si="9"/>
        <v>1.11566162109375E-5</v>
      </c>
      <c r="Y90" s="2">
        <f t="shared" si="10"/>
        <v>1.0681457519531251E-5</v>
      </c>
      <c r="Z90" s="2">
        <f t="shared" si="11"/>
        <v>1.0317077636718751E-5</v>
      </c>
    </row>
    <row r="91" spans="1:26" x14ac:dyDescent="0.2">
      <c r="A91">
        <v>0.9063720703125</v>
      </c>
      <c r="B91">
        <v>2.9266357421875E-6</v>
      </c>
      <c r="C91">
        <v>2.8976440429687498E-6</v>
      </c>
      <c r="D91">
        <v>2.8124999999999998E-6</v>
      </c>
      <c r="E91">
        <v>1.2860107421875002E-5</v>
      </c>
      <c r="F91">
        <v>1.2777709960937501E-5</v>
      </c>
      <c r="G91">
        <v>1.2619018554687501E-5</v>
      </c>
      <c r="R91">
        <v>1.1788940429687501E-6</v>
      </c>
      <c r="S91">
        <v>7.7575683593749994E-7</v>
      </c>
      <c r="T91">
        <v>4.7943115234375005E-7</v>
      </c>
      <c r="U91" s="2">
        <f t="shared" si="6"/>
        <v>1.7477416992187498E-6</v>
      </c>
      <c r="V91" s="2">
        <f t="shared" si="7"/>
        <v>2.1218872070312498E-6</v>
      </c>
      <c r="W91" s="2">
        <f t="shared" si="8"/>
        <v>2.3330688476562497E-6</v>
      </c>
      <c r="X91" s="2">
        <f t="shared" si="9"/>
        <v>1.1112365722656252E-5</v>
      </c>
      <c r="Y91" s="2">
        <f t="shared" si="10"/>
        <v>1.0655822753906251E-5</v>
      </c>
      <c r="Z91" s="2">
        <f t="shared" si="11"/>
        <v>1.0285949707031252E-5</v>
      </c>
    </row>
    <row r="92" spans="1:26" x14ac:dyDescent="0.2">
      <c r="A92">
        <v>0.91644287109375</v>
      </c>
      <c r="B92">
        <v>2.9580688476562501E-6</v>
      </c>
      <c r="C92">
        <v>2.9141235351562497E-6</v>
      </c>
      <c r="D92">
        <v>2.8219604492187499E-6</v>
      </c>
      <c r="E92">
        <v>1.2850952148437501E-5</v>
      </c>
      <c r="F92">
        <v>1.2774658203125001E-5</v>
      </c>
      <c r="G92">
        <v>1.260986328125E-5</v>
      </c>
      <c r="R92">
        <v>1.1749267578125002E-6</v>
      </c>
      <c r="S92">
        <v>7.7758789062499966E-7</v>
      </c>
      <c r="T92">
        <v>4.681396484375002E-7</v>
      </c>
      <c r="U92" s="2">
        <f t="shared" si="6"/>
        <v>1.7831420898437499E-6</v>
      </c>
      <c r="V92" s="2">
        <f t="shared" si="7"/>
        <v>2.1365356445312501E-6</v>
      </c>
      <c r="W92" s="2">
        <f t="shared" si="8"/>
        <v>2.3538208007812497E-6</v>
      </c>
      <c r="X92" s="2">
        <f t="shared" si="9"/>
        <v>1.1067810058593751E-5</v>
      </c>
      <c r="Y92" s="2">
        <f t="shared" si="10"/>
        <v>1.063812255859375E-5</v>
      </c>
      <c r="Z92" s="2">
        <f t="shared" si="11"/>
        <v>1.0256042480468751E-5</v>
      </c>
    </row>
    <row r="93" spans="1:26" x14ac:dyDescent="0.2">
      <c r="A93">
        <v>0.926513671875</v>
      </c>
      <c r="B93">
        <v>2.9901123046874999E-6</v>
      </c>
      <c r="C93">
        <v>2.9302978515624998E-6</v>
      </c>
      <c r="D93">
        <v>2.8335571289062501E-6</v>
      </c>
      <c r="E93">
        <v>1.2844848632812502E-5</v>
      </c>
      <c r="F93">
        <v>1.2765502929687502E-5</v>
      </c>
      <c r="G93">
        <v>1.2600708007812501E-5</v>
      </c>
      <c r="R93">
        <v>1.1688232421875E-6</v>
      </c>
      <c r="S93">
        <v>7.7514648437499976E-7</v>
      </c>
      <c r="T93">
        <v>4.5959472656250012E-7</v>
      </c>
      <c r="U93" s="2">
        <f t="shared" si="6"/>
        <v>1.8212890624999999E-6</v>
      </c>
      <c r="V93" s="2">
        <f t="shared" si="7"/>
        <v>2.1551513671875001E-6</v>
      </c>
      <c r="W93" s="2">
        <f t="shared" si="8"/>
        <v>2.3739624023437499E-6</v>
      </c>
      <c r="X93" s="2">
        <f t="shared" si="9"/>
        <v>1.1023559570312501E-5</v>
      </c>
      <c r="Y93" s="2">
        <f t="shared" si="10"/>
        <v>1.0610351562500001E-5</v>
      </c>
      <c r="Z93" s="2">
        <f t="shared" si="11"/>
        <v>1.0226745605468751E-5</v>
      </c>
    </row>
    <row r="94" spans="1:26" x14ac:dyDescent="0.2">
      <c r="A94">
        <v>0.93658447265625</v>
      </c>
      <c r="B94">
        <v>3.0242919921874998E-6</v>
      </c>
      <c r="C94">
        <v>2.9498291015624999E-6</v>
      </c>
      <c r="D94">
        <v>2.8451538085937498E-6</v>
      </c>
      <c r="E94">
        <v>1.2838745117187501E-5</v>
      </c>
      <c r="F94">
        <v>1.2759399414062501E-5</v>
      </c>
      <c r="G94">
        <v>1.2597656250000002E-5</v>
      </c>
      <c r="R94">
        <v>1.16455078125E-6</v>
      </c>
      <c r="S94">
        <v>7.7484130859374988E-7</v>
      </c>
      <c r="T94">
        <v>4.4769287109375008E-7</v>
      </c>
      <c r="U94" s="2">
        <f t="shared" si="6"/>
        <v>1.8597412109374998E-6</v>
      </c>
      <c r="V94" s="2">
        <f t="shared" si="7"/>
        <v>2.17498779296875E-6</v>
      </c>
      <c r="W94" s="2">
        <f t="shared" si="8"/>
        <v>2.3974609374999997E-6</v>
      </c>
      <c r="X94" s="2">
        <f t="shared" si="9"/>
        <v>1.0979003906250001E-5</v>
      </c>
      <c r="Y94" s="2">
        <f t="shared" si="10"/>
        <v>1.0584411621093751E-5</v>
      </c>
      <c r="Z94" s="2">
        <f t="shared" si="11"/>
        <v>1.0200195312500003E-5</v>
      </c>
    </row>
    <row r="95" spans="1:26" x14ac:dyDescent="0.2">
      <c r="A95">
        <v>0.9466552734375</v>
      </c>
      <c r="B95">
        <v>3.06304931640625E-6</v>
      </c>
      <c r="C95">
        <v>2.9721069335937497E-6</v>
      </c>
      <c r="D95">
        <v>2.8591918945312499E-6</v>
      </c>
      <c r="E95">
        <v>1.2835693359375001E-5</v>
      </c>
      <c r="F95">
        <v>1.2759399414062501E-5</v>
      </c>
      <c r="G95">
        <v>1.2597656250000002E-5</v>
      </c>
      <c r="R95">
        <v>1.1630249023437502E-6</v>
      </c>
      <c r="S95">
        <v>7.7667236328125001E-7</v>
      </c>
      <c r="T95">
        <v>4.3853759765624981E-7</v>
      </c>
      <c r="U95" s="2">
        <f t="shared" si="6"/>
        <v>1.9000244140624999E-6</v>
      </c>
      <c r="V95" s="2">
        <f t="shared" si="7"/>
        <v>2.1954345703124997E-6</v>
      </c>
      <c r="W95" s="2">
        <f t="shared" si="8"/>
        <v>2.420654296875E-6</v>
      </c>
      <c r="X95" s="2">
        <f t="shared" si="9"/>
        <v>1.0935668945312501E-5</v>
      </c>
      <c r="Y95" s="2">
        <f t="shared" si="10"/>
        <v>1.0563964843750001E-5</v>
      </c>
      <c r="Z95" s="2">
        <f t="shared" si="11"/>
        <v>1.0177001953125002E-5</v>
      </c>
    </row>
    <row r="96" spans="1:26" x14ac:dyDescent="0.2">
      <c r="A96">
        <v>0.95672607421875</v>
      </c>
      <c r="B96">
        <v>3.10028076171875E-6</v>
      </c>
      <c r="C96">
        <v>2.9934692382812499E-6</v>
      </c>
      <c r="D96">
        <v>2.8726196289062497E-6</v>
      </c>
      <c r="E96">
        <v>1.2832641601562501E-5</v>
      </c>
      <c r="F96">
        <v>1.2759399414062501E-5</v>
      </c>
      <c r="G96">
        <v>1.2597656250000002E-5</v>
      </c>
      <c r="R96">
        <v>1.1596679687500002E-6</v>
      </c>
      <c r="S96">
        <v>7.7575683593749994E-7</v>
      </c>
      <c r="T96">
        <v>4.2663574218749977E-7</v>
      </c>
      <c r="U96" s="2">
        <f t="shared" si="6"/>
        <v>1.9406127929687498E-6</v>
      </c>
      <c r="V96" s="2">
        <f t="shared" si="7"/>
        <v>2.21771240234375E-6</v>
      </c>
      <c r="W96" s="2">
        <f t="shared" si="8"/>
        <v>2.44598388671875E-6</v>
      </c>
      <c r="X96" s="2">
        <f t="shared" si="9"/>
        <v>1.0892028808593752E-5</v>
      </c>
      <c r="Y96" s="2">
        <f t="shared" si="10"/>
        <v>1.054168701171875E-5</v>
      </c>
      <c r="Z96" s="2">
        <f t="shared" si="11"/>
        <v>1.0151672363281252E-5</v>
      </c>
    </row>
    <row r="97" spans="1:26" x14ac:dyDescent="0.2">
      <c r="A97">
        <v>0.966796875</v>
      </c>
      <c r="B97">
        <v>3.14056396484375E-6</v>
      </c>
      <c r="C97">
        <v>3.0175781249999999E-6</v>
      </c>
      <c r="D97">
        <v>2.8881835937500001E-6</v>
      </c>
      <c r="E97">
        <v>1.2829589843750002E-5</v>
      </c>
      <c r="F97">
        <v>1.2759399414062501E-5</v>
      </c>
      <c r="G97">
        <v>1.2600708007812501E-5</v>
      </c>
      <c r="R97">
        <v>1.15570068359375E-6</v>
      </c>
      <c r="S97">
        <v>7.7758789062500008E-7</v>
      </c>
      <c r="T97">
        <v>4.1900634765625019E-7</v>
      </c>
      <c r="U97" s="2">
        <f t="shared" si="6"/>
        <v>1.98486328125E-6</v>
      </c>
      <c r="V97" s="2">
        <f t="shared" si="7"/>
        <v>2.2399902343749998E-6</v>
      </c>
      <c r="W97" s="2">
        <f t="shared" si="8"/>
        <v>2.4691772460937499E-6</v>
      </c>
      <c r="X97" s="2">
        <f t="shared" si="9"/>
        <v>1.0844726562500002E-5</v>
      </c>
      <c r="Y97" s="2">
        <f t="shared" si="10"/>
        <v>1.05194091796875E-5</v>
      </c>
      <c r="Z97" s="2">
        <f t="shared" si="11"/>
        <v>1.0131530761718752E-5</v>
      </c>
    </row>
    <row r="98" spans="1:26" x14ac:dyDescent="0.2">
      <c r="A98">
        <v>0.97686767578125</v>
      </c>
      <c r="B98">
        <v>3.1796264648437497E-6</v>
      </c>
      <c r="C98">
        <v>3.0410766601562497E-6</v>
      </c>
      <c r="D98">
        <v>2.9058837890625E-6</v>
      </c>
      <c r="E98">
        <v>1.2832641601562501E-5</v>
      </c>
      <c r="F98">
        <v>1.2759399414062501E-5</v>
      </c>
      <c r="G98">
        <v>1.2606811523437501E-5</v>
      </c>
      <c r="R98">
        <v>1.1499023437499997E-6</v>
      </c>
      <c r="S98">
        <v>7.7728271484374978E-7</v>
      </c>
      <c r="T98">
        <v>4.1015625000000023E-7</v>
      </c>
      <c r="U98" s="2">
        <f t="shared" si="6"/>
        <v>2.02972412109375E-6</v>
      </c>
      <c r="V98" s="2">
        <f t="shared" si="7"/>
        <v>2.2637939453124999E-6</v>
      </c>
      <c r="W98" s="2">
        <f t="shared" si="8"/>
        <v>2.4957275390624997E-6</v>
      </c>
      <c r="X98" s="2">
        <f t="shared" si="9"/>
        <v>1.0802917480468751E-5</v>
      </c>
      <c r="Y98" s="2">
        <f t="shared" si="10"/>
        <v>1.049560546875E-5</v>
      </c>
      <c r="Z98" s="2">
        <f t="shared" si="11"/>
        <v>1.0111083984375002E-5</v>
      </c>
    </row>
    <row r="99" spans="1:26" x14ac:dyDescent="0.2">
      <c r="A99">
        <v>0.9869384765625</v>
      </c>
      <c r="B99">
        <v>3.2232666015624997E-6</v>
      </c>
      <c r="C99">
        <v>3.0688476562499999E-6</v>
      </c>
      <c r="D99">
        <v>2.9254150390625E-6</v>
      </c>
      <c r="E99">
        <v>1.2835693359375001E-5</v>
      </c>
      <c r="F99">
        <v>1.2762451171875E-5</v>
      </c>
      <c r="G99">
        <v>1.2615966796875001E-5</v>
      </c>
      <c r="R99">
        <v>1.1431884765624998E-6</v>
      </c>
      <c r="S99">
        <v>7.7819824218749984E-7</v>
      </c>
      <c r="T99">
        <v>3.9886474609374995E-7</v>
      </c>
      <c r="U99" s="2">
        <f t="shared" si="6"/>
        <v>2.080078125E-6</v>
      </c>
      <c r="V99" s="2">
        <f t="shared" si="7"/>
        <v>2.2906494140625001E-6</v>
      </c>
      <c r="W99" s="2">
        <f t="shared" si="8"/>
        <v>2.5265502929687501E-6</v>
      </c>
      <c r="X99" s="2">
        <f t="shared" si="9"/>
        <v>1.0755615234375001E-5</v>
      </c>
      <c r="Y99" s="2">
        <f t="shared" si="10"/>
        <v>1.04718017578125E-5</v>
      </c>
      <c r="Z99" s="2">
        <f t="shared" si="11"/>
        <v>1.0089416503906252E-5</v>
      </c>
    </row>
    <row r="100" spans="1:26" x14ac:dyDescent="0.2">
      <c r="A100">
        <v>0.99700927734375</v>
      </c>
      <c r="B100">
        <v>3.26751708984375E-6</v>
      </c>
      <c r="C100">
        <v>3.09600830078125E-6</v>
      </c>
      <c r="D100">
        <v>2.9479980468749997E-6</v>
      </c>
      <c r="E100">
        <v>1.2838745117187501E-5</v>
      </c>
      <c r="F100">
        <v>1.2765502929687502E-5</v>
      </c>
      <c r="G100">
        <v>1.26251220703125E-5</v>
      </c>
      <c r="R100">
        <v>1.1386108398437499E-6</v>
      </c>
      <c r="S100">
        <v>7.7911376953124991E-7</v>
      </c>
      <c r="T100">
        <v>3.9123535156249994E-7</v>
      </c>
      <c r="U100" s="2">
        <f t="shared" si="6"/>
        <v>2.1289062500000001E-6</v>
      </c>
      <c r="V100" s="2">
        <f t="shared" si="7"/>
        <v>2.31689453125E-6</v>
      </c>
      <c r="W100" s="2">
        <f t="shared" si="8"/>
        <v>2.5567626953124998E-6</v>
      </c>
      <c r="X100" s="2">
        <f t="shared" si="9"/>
        <v>1.0709838867187501E-5</v>
      </c>
      <c r="Y100" s="2">
        <f t="shared" si="10"/>
        <v>1.0448608398437502E-5</v>
      </c>
      <c r="Z100" s="2">
        <f t="shared" si="11"/>
        <v>1.0068359375E-5</v>
      </c>
    </row>
    <row r="101" spans="1:26" x14ac:dyDescent="0.2">
      <c r="A101">
        <v>1.007080078125</v>
      </c>
      <c r="B101">
        <v>3.3117675781249997E-6</v>
      </c>
      <c r="C101">
        <v>3.1231689453125E-6</v>
      </c>
      <c r="D101">
        <v>2.9693603515624999E-6</v>
      </c>
      <c r="E101">
        <v>1.2847900390625001E-5</v>
      </c>
      <c r="F101">
        <v>1.2771606445312501E-5</v>
      </c>
      <c r="G101">
        <v>1.2637329101562501E-5</v>
      </c>
      <c r="R101">
        <v>1.1318969726562499E-6</v>
      </c>
      <c r="S101">
        <v>7.7789306640624996E-7</v>
      </c>
      <c r="T101">
        <v>3.8055419921874985E-7</v>
      </c>
      <c r="U101" s="2">
        <f t="shared" si="6"/>
        <v>2.1798706054687498E-6</v>
      </c>
      <c r="V101" s="2">
        <f t="shared" si="7"/>
        <v>2.3452758789062501E-6</v>
      </c>
      <c r="W101" s="2">
        <f t="shared" si="8"/>
        <v>2.5888061523437501E-6</v>
      </c>
      <c r="X101" s="2">
        <f t="shared" si="9"/>
        <v>1.0668029785156251E-5</v>
      </c>
      <c r="Y101" s="2">
        <f t="shared" si="10"/>
        <v>1.042633056640625E-5</v>
      </c>
      <c r="Z101" s="2">
        <f t="shared" si="11"/>
        <v>1.004852294921875E-5</v>
      </c>
    </row>
    <row r="102" spans="1:26" x14ac:dyDescent="0.2">
      <c r="A102">
        <v>1.01715087890625</v>
      </c>
      <c r="B102">
        <v>3.3587646484374997E-6</v>
      </c>
      <c r="C102">
        <v>3.15155029296875E-6</v>
      </c>
      <c r="D102">
        <v>2.9934692382812499E-6</v>
      </c>
      <c r="E102">
        <v>1.28570556640625E-5</v>
      </c>
      <c r="F102">
        <v>1.2783813476562502E-5</v>
      </c>
      <c r="G102">
        <v>1.2646484375000001E-5</v>
      </c>
      <c r="R102">
        <v>1.1233520507812499E-6</v>
      </c>
      <c r="S102">
        <v>7.772827148437502E-7</v>
      </c>
      <c r="T102">
        <v>3.7139892578125001E-7</v>
      </c>
      <c r="U102" s="2">
        <f t="shared" si="6"/>
        <v>2.2354125976562499E-6</v>
      </c>
      <c r="V102" s="2">
        <f t="shared" si="7"/>
        <v>2.3742675781249998E-6</v>
      </c>
      <c r="W102" s="2">
        <f t="shared" si="8"/>
        <v>2.6220703124999999E-6</v>
      </c>
      <c r="X102" s="2">
        <f t="shared" si="9"/>
        <v>1.0621643066406251E-5</v>
      </c>
      <c r="Y102" s="2">
        <f t="shared" si="10"/>
        <v>1.0409545898437502E-5</v>
      </c>
      <c r="Z102" s="2">
        <f t="shared" si="11"/>
        <v>1.0024414062500002E-5</v>
      </c>
    </row>
    <row r="103" spans="1:26" x14ac:dyDescent="0.2">
      <c r="A103">
        <v>1.0272216796875</v>
      </c>
      <c r="B103">
        <v>3.4085083007812499E-6</v>
      </c>
      <c r="C103">
        <v>3.1814575195312499E-6</v>
      </c>
      <c r="D103">
        <v>3.0212402343749997E-6</v>
      </c>
      <c r="E103">
        <v>1.2869262695312501E-5</v>
      </c>
      <c r="F103">
        <v>1.2789916992187501E-5</v>
      </c>
      <c r="G103">
        <v>1.2658691406250002E-5</v>
      </c>
      <c r="R103">
        <v>1.1129760742187501E-6</v>
      </c>
      <c r="S103">
        <v>7.7392578124999981E-7</v>
      </c>
      <c r="T103">
        <v>3.6193847656249986E-7</v>
      </c>
      <c r="U103" s="2">
        <f t="shared" si="6"/>
        <v>2.2955322265624999E-6</v>
      </c>
      <c r="V103" s="2">
        <f t="shared" si="7"/>
        <v>2.4075317382812501E-6</v>
      </c>
      <c r="W103" s="2">
        <f t="shared" si="8"/>
        <v>2.6593017578124999E-6</v>
      </c>
      <c r="X103" s="2">
        <f t="shared" si="9"/>
        <v>1.057373046875E-5</v>
      </c>
      <c r="Y103" s="2">
        <f t="shared" si="10"/>
        <v>1.038238525390625E-5</v>
      </c>
      <c r="Z103" s="2">
        <f t="shared" si="11"/>
        <v>9.9993896484375019E-6</v>
      </c>
    </row>
    <row r="104" spans="1:26" x14ac:dyDescent="0.2">
      <c r="A104">
        <v>1.03729248046875</v>
      </c>
      <c r="B104">
        <v>3.4579467773437498E-6</v>
      </c>
      <c r="C104">
        <v>3.212890625E-6</v>
      </c>
      <c r="D104">
        <v>3.0523681640624999E-6</v>
      </c>
      <c r="E104">
        <v>1.28875732421875E-5</v>
      </c>
      <c r="F104">
        <v>1.2796020507812502E-5</v>
      </c>
      <c r="G104">
        <v>1.26708984375E-5</v>
      </c>
      <c r="R104">
        <v>1.0992431640624999E-6</v>
      </c>
      <c r="S104">
        <v>7.7239990234374997E-7</v>
      </c>
      <c r="T104">
        <v>3.5430908203124986E-7</v>
      </c>
      <c r="U104" s="2">
        <f t="shared" si="6"/>
        <v>2.3587036132812499E-6</v>
      </c>
      <c r="V104" s="2">
        <f t="shared" si="7"/>
        <v>2.44049072265625E-6</v>
      </c>
      <c r="W104" s="2">
        <f t="shared" si="8"/>
        <v>2.6980590820312501E-6</v>
      </c>
      <c r="X104" s="2">
        <f t="shared" si="9"/>
        <v>1.0528869628906251E-5</v>
      </c>
      <c r="Y104" s="2">
        <f t="shared" si="10"/>
        <v>1.0355529785156252E-5</v>
      </c>
      <c r="Z104" s="2">
        <f t="shared" si="11"/>
        <v>9.9728393554687508E-6</v>
      </c>
    </row>
    <row r="105" spans="1:26" x14ac:dyDescent="0.2">
      <c r="A105">
        <v>1.04736328125</v>
      </c>
      <c r="B105">
        <v>3.50982666015625E-6</v>
      </c>
      <c r="C105">
        <v>3.2464599609374996E-6</v>
      </c>
      <c r="D105">
        <v>3.0822753906249998E-6</v>
      </c>
      <c r="E105">
        <v>1.2905883789062502E-5</v>
      </c>
      <c r="F105">
        <v>1.2814331054687502E-5</v>
      </c>
      <c r="G105">
        <v>1.26861572265625E-5</v>
      </c>
      <c r="R105">
        <v>1.0842895507812502E-6</v>
      </c>
      <c r="S105">
        <v>7.711791992187496E-7</v>
      </c>
      <c r="T105">
        <v>3.4393310546875007E-7</v>
      </c>
      <c r="U105" s="2">
        <f t="shared" si="6"/>
        <v>2.4255371093749999E-6</v>
      </c>
      <c r="V105" s="2">
        <f t="shared" si="7"/>
        <v>2.47528076171875E-6</v>
      </c>
      <c r="W105" s="2">
        <f t="shared" si="8"/>
        <v>2.7383422851562497E-6</v>
      </c>
      <c r="X105" s="2">
        <f t="shared" si="9"/>
        <v>1.0480346679687502E-5</v>
      </c>
      <c r="Y105" s="2">
        <f t="shared" si="10"/>
        <v>1.0339050292968751E-5</v>
      </c>
      <c r="Z105" s="2">
        <f t="shared" si="11"/>
        <v>9.9478149414062511E-6</v>
      </c>
    </row>
    <row r="106" spans="1:26" x14ac:dyDescent="0.2">
      <c r="A106">
        <v>1.05743408203125</v>
      </c>
      <c r="B106">
        <v>3.564453125E-6</v>
      </c>
      <c r="C106">
        <v>3.2803344726562496E-6</v>
      </c>
      <c r="D106">
        <v>3.1152343749999997E-6</v>
      </c>
      <c r="E106">
        <v>1.2930297851562501E-5</v>
      </c>
      <c r="F106">
        <v>1.2829589843750002E-5</v>
      </c>
      <c r="G106">
        <v>1.2701416015625E-5</v>
      </c>
      <c r="R106">
        <v>1.0690307617187502E-6</v>
      </c>
      <c r="S106">
        <v>7.6507568359374985E-7</v>
      </c>
      <c r="T106">
        <v>3.3233642578124991E-7</v>
      </c>
      <c r="U106" s="2">
        <f t="shared" si="6"/>
        <v>2.4954223632812499E-6</v>
      </c>
      <c r="V106" s="2">
        <f t="shared" si="7"/>
        <v>2.5152587890624998E-6</v>
      </c>
      <c r="W106" s="2">
        <f t="shared" si="8"/>
        <v>2.7828979492187498E-6</v>
      </c>
      <c r="X106" s="2">
        <f t="shared" si="9"/>
        <v>1.043487548828125E-5</v>
      </c>
      <c r="Y106" s="2">
        <f t="shared" si="10"/>
        <v>1.0314331054687502E-5</v>
      </c>
      <c r="Z106" s="2">
        <f t="shared" si="11"/>
        <v>9.9185180664062506E-6</v>
      </c>
    </row>
    <row r="107" spans="1:26" x14ac:dyDescent="0.2">
      <c r="A107">
        <v>1.0675048828125</v>
      </c>
      <c r="B107">
        <v>3.62030029296875E-6</v>
      </c>
      <c r="C107">
        <v>3.3126831054687498E-6</v>
      </c>
      <c r="D107">
        <v>3.1494140625E-6</v>
      </c>
      <c r="E107">
        <v>1.2957763671875001E-5</v>
      </c>
      <c r="F107">
        <v>1.2847900390625001E-5</v>
      </c>
      <c r="G107">
        <v>1.2719726562500002E-5</v>
      </c>
      <c r="R107">
        <v>1.0479736328125003E-6</v>
      </c>
      <c r="S107">
        <v>7.5622558593749989E-7</v>
      </c>
      <c r="T107">
        <v>3.198242187500001E-7</v>
      </c>
      <c r="U107" s="2">
        <f t="shared" si="6"/>
        <v>2.5723266601562497E-6</v>
      </c>
      <c r="V107" s="2">
        <f t="shared" si="7"/>
        <v>2.5564575195312499E-6</v>
      </c>
      <c r="W107" s="2">
        <f t="shared" si="8"/>
        <v>2.8295898437499999E-6</v>
      </c>
      <c r="X107" s="2">
        <f t="shared" si="9"/>
        <v>1.0385437011718752E-5</v>
      </c>
      <c r="Y107" s="2">
        <f t="shared" si="10"/>
        <v>1.0291442871093751E-5</v>
      </c>
      <c r="Z107" s="2">
        <f t="shared" si="11"/>
        <v>9.8901367187500011E-6</v>
      </c>
    </row>
    <row r="108" spans="1:26" x14ac:dyDescent="0.2">
      <c r="A108">
        <v>1.07757568359375</v>
      </c>
      <c r="B108">
        <v>3.67706298828125E-6</v>
      </c>
      <c r="C108">
        <v>3.3486938476562498E-6</v>
      </c>
      <c r="D108">
        <v>3.1869506835937498E-6</v>
      </c>
      <c r="E108">
        <v>1.2988281250000001E-5</v>
      </c>
      <c r="F108">
        <v>1.2869262695312501E-5</v>
      </c>
      <c r="G108">
        <v>1.2738037109375001E-5</v>
      </c>
      <c r="R108">
        <v>1.0235595703125E-6</v>
      </c>
      <c r="S108">
        <v>7.5103759765624979E-7</v>
      </c>
      <c r="T108">
        <v>3.0853271484374982E-7</v>
      </c>
      <c r="U108" s="2">
        <f t="shared" si="6"/>
        <v>2.65350341796875E-6</v>
      </c>
      <c r="V108" s="2">
        <f t="shared" si="7"/>
        <v>2.59765625E-6</v>
      </c>
      <c r="W108" s="2">
        <f t="shared" si="8"/>
        <v>2.87841796875E-6</v>
      </c>
      <c r="X108" s="2">
        <f t="shared" si="9"/>
        <v>1.033477783203125E-5</v>
      </c>
      <c r="Y108" s="2">
        <f t="shared" si="10"/>
        <v>1.02716064453125E-5</v>
      </c>
      <c r="Z108" s="2">
        <f t="shared" si="11"/>
        <v>9.859619140625001E-6</v>
      </c>
    </row>
    <row r="109" spans="1:26" x14ac:dyDescent="0.2">
      <c r="A109">
        <v>1.087646484375</v>
      </c>
      <c r="B109">
        <v>3.7362670898437499E-6</v>
      </c>
      <c r="C109">
        <v>3.38653564453125E-6</v>
      </c>
      <c r="D109">
        <v>3.2244873046874997E-6</v>
      </c>
      <c r="E109">
        <v>1.3021850585937501E-5</v>
      </c>
      <c r="F109">
        <v>1.2899780273437501E-5</v>
      </c>
      <c r="G109">
        <v>1.2759399414062501E-5</v>
      </c>
      <c r="R109">
        <v>9.9700927734375014E-7</v>
      </c>
      <c r="S109">
        <v>7.4249267578125013E-7</v>
      </c>
      <c r="T109">
        <v>2.9205322265624985E-7</v>
      </c>
      <c r="U109" s="2">
        <f t="shared" si="6"/>
        <v>2.7392578124999998E-6</v>
      </c>
      <c r="V109" s="2">
        <f t="shared" si="7"/>
        <v>2.6440429687499998E-6</v>
      </c>
      <c r="W109" s="2">
        <f t="shared" si="8"/>
        <v>2.9324340820312498E-6</v>
      </c>
      <c r="X109" s="2">
        <f t="shared" si="9"/>
        <v>1.0282592773437501E-5</v>
      </c>
      <c r="Y109" s="2">
        <f t="shared" si="10"/>
        <v>1.0255737304687501E-5</v>
      </c>
      <c r="Z109" s="2">
        <f t="shared" si="11"/>
        <v>9.8269653320312506E-6</v>
      </c>
    </row>
    <row r="110" spans="1:26" x14ac:dyDescent="0.2">
      <c r="A110">
        <v>1.09771728515625</v>
      </c>
      <c r="B110">
        <v>3.7969970703124997E-6</v>
      </c>
      <c r="C110">
        <v>3.4255981445312497E-6</v>
      </c>
      <c r="D110">
        <v>3.2656860351562498E-6</v>
      </c>
      <c r="E110">
        <v>1.3061523437500001E-5</v>
      </c>
      <c r="F110">
        <v>1.2933349609375E-5</v>
      </c>
      <c r="G110">
        <v>1.2789916992187501E-5</v>
      </c>
      <c r="R110">
        <v>9.6710205078124988E-7</v>
      </c>
      <c r="S110">
        <v>7.3272705078124969E-7</v>
      </c>
      <c r="T110">
        <v>2.7465820312499982E-7</v>
      </c>
      <c r="U110" s="2">
        <f t="shared" si="6"/>
        <v>2.8298950195312498E-6</v>
      </c>
      <c r="V110" s="2">
        <f t="shared" si="7"/>
        <v>2.69287109375E-6</v>
      </c>
      <c r="W110" s="2">
        <f t="shared" si="8"/>
        <v>2.99102783203125E-6</v>
      </c>
      <c r="X110" s="2">
        <f t="shared" si="9"/>
        <v>1.0231628417968752E-5</v>
      </c>
      <c r="Y110" s="2">
        <f t="shared" si="10"/>
        <v>1.0240478515625001E-5</v>
      </c>
      <c r="Z110" s="2">
        <f t="shared" si="11"/>
        <v>9.7988891601562513E-6</v>
      </c>
    </row>
    <row r="111" spans="1:26" x14ac:dyDescent="0.2">
      <c r="A111">
        <v>1.1077880859375</v>
      </c>
      <c r="B111">
        <v>3.85955810546875E-6</v>
      </c>
      <c r="C111">
        <v>3.4671020507812497E-6</v>
      </c>
      <c r="D111">
        <v>3.3050537109374998E-6</v>
      </c>
      <c r="E111">
        <v>1.3107299804687501E-5</v>
      </c>
      <c r="F111">
        <v>1.2973022460937501E-5</v>
      </c>
      <c r="G111">
        <v>1.2820434570312501E-5</v>
      </c>
      <c r="R111">
        <v>9.3627929687499997E-7</v>
      </c>
      <c r="S111">
        <v>7.223510742187499E-7</v>
      </c>
      <c r="T111">
        <v>2.5482177734374989E-7</v>
      </c>
      <c r="U111" s="2">
        <f t="shared" si="6"/>
        <v>2.92327880859375E-6</v>
      </c>
      <c r="V111" s="2">
        <f t="shared" si="7"/>
        <v>2.7447509765624998E-6</v>
      </c>
      <c r="W111" s="2">
        <f t="shared" si="8"/>
        <v>3.0502319335937499E-6</v>
      </c>
      <c r="X111" s="2">
        <f t="shared" si="9"/>
        <v>1.0184020996093752E-5</v>
      </c>
      <c r="Y111" s="2">
        <f t="shared" si="10"/>
        <v>1.0228271484375E-5</v>
      </c>
      <c r="Z111" s="2">
        <f t="shared" si="11"/>
        <v>9.7702026367187514E-6</v>
      </c>
    </row>
    <row r="112" spans="1:26" x14ac:dyDescent="0.2">
      <c r="A112">
        <v>1.11785888671875</v>
      </c>
      <c r="B112">
        <v>3.9221191406249999E-6</v>
      </c>
      <c r="C112">
        <v>3.50982666015625E-6</v>
      </c>
      <c r="D112">
        <v>3.3453369140624999E-6</v>
      </c>
      <c r="E112">
        <v>1.3159179687500001E-5</v>
      </c>
      <c r="F112">
        <v>1.3012695312500002E-5</v>
      </c>
      <c r="G112">
        <v>1.2860107421875002E-5</v>
      </c>
      <c r="R112">
        <v>8.9965820312500019E-7</v>
      </c>
      <c r="S112">
        <v>7.1166992187500023E-7</v>
      </c>
      <c r="T112">
        <v>2.285766601562499E-7</v>
      </c>
      <c r="U112" s="2">
        <f t="shared" si="6"/>
        <v>3.0224609374999997E-6</v>
      </c>
      <c r="V112" s="2">
        <f t="shared" si="7"/>
        <v>2.7981567382812498E-6</v>
      </c>
      <c r="W112" s="2">
        <f t="shared" si="8"/>
        <v>3.11676025390625E-6</v>
      </c>
      <c r="X112" s="2">
        <f t="shared" si="9"/>
        <v>1.013671875E-5</v>
      </c>
      <c r="Y112" s="2">
        <f t="shared" si="10"/>
        <v>1.0214538574218752E-5</v>
      </c>
      <c r="Z112" s="2">
        <f t="shared" si="11"/>
        <v>9.7433471679687516E-6</v>
      </c>
    </row>
    <row r="113" spans="1:26" x14ac:dyDescent="0.2">
      <c r="A113">
        <v>1.1279296875</v>
      </c>
      <c r="B113">
        <v>3.9880371093749997E-6</v>
      </c>
      <c r="C113">
        <v>3.5537719726562499E-6</v>
      </c>
      <c r="D113">
        <v>3.3868408203124999E-6</v>
      </c>
      <c r="E113">
        <v>1.3220214843750001E-5</v>
      </c>
      <c r="F113">
        <v>1.3064575195312501E-5</v>
      </c>
      <c r="G113">
        <v>1.2908935546875001E-5</v>
      </c>
      <c r="R113">
        <v>8.6517333984375001E-7</v>
      </c>
      <c r="S113">
        <v>6.9854736328125023E-7</v>
      </c>
      <c r="T113">
        <v>2.0202636718750003E-7</v>
      </c>
      <c r="U113" s="2">
        <f t="shared" si="6"/>
        <v>3.1228637695312497E-6</v>
      </c>
      <c r="V113" s="2">
        <f t="shared" si="7"/>
        <v>2.8552246093749997E-6</v>
      </c>
      <c r="W113" s="2">
        <f t="shared" si="8"/>
        <v>3.1848144531249998E-6</v>
      </c>
      <c r="X113" s="2">
        <f t="shared" si="9"/>
        <v>1.0097351074218752E-5</v>
      </c>
      <c r="Y113" s="2">
        <f t="shared" si="10"/>
        <v>1.0209350585937502E-5</v>
      </c>
      <c r="Z113" s="2">
        <f t="shared" si="11"/>
        <v>9.724121093750001E-6</v>
      </c>
    </row>
    <row r="114" spans="1:26" x14ac:dyDescent="0.2">
      <c r="A114">
        <v>1.13800048828125</v>
      </c>
      <c r="B114">
        <v>4.0545654296875002E-6</v>
      </c>
      <c r="C114">
        <v>3.6022949218749998E-6</v>
      </c>
      <c r="D114">
        <v>3.4286499023437497E-6</v>
      </c>
      <c r="E114">
        <v>1.3287353515625E-5</v>
      </c>
      <c r="F114">
        <v>1.3125610351562501E-5</v>
      </c>
      <c r="G114">
        <v>1.2960815429687501E-5</v>
      </c>
      <c r="R114">
        <v>8.3038330078125036E-7</v>
      </c>
      <c r="S114">
        <v>6.8511962890624993E-7</v>
      </c>
      <c r="T114">
        <v>1.7120361328124969E-7</v>
      </c>
      <c r="U114" s="2">
        <f t="shared" si="6"/>
        <v>3.2241821289062498E-6</v>
      </c>
      <c r="V114" s="2">
        <f t="shared" si="7"/>
        <v>2.9171752929687498E-6</v>
      </c>
      <c r="W114" s="2">
        <f t="shared" si="8"/>
        <v>3.2574462890625E-6</v>
      </c>
      <c r="X114" s="2">
        <f t="shared" si="9"/>
        <v>1.006317138671875E-5</v>
      </c>
      <c r="Y114" s="2">
        <f t="shared" si="10"/>
        <v>1.0208435058593751E-5</v>
      </c>
      <c r="Z114" s="2">
        <f t="shared" si="11"/>
        <v>9.7033691406250006E-6</v>
      </c>
    </row>
    <row r="115" spans="1:26" x14ac:dyDescent="0.2">
      <c r="A115">
        <v>1.1480712890625</v>
      </c>
      <c r="B115">
        <v>4.1241455078124995E-6</v>
      </c>
      <c r="C115">
        <v>3.6517333984374997E-6</v>
      </c>
      <c r="D115">
        <v>3.4722900390624998E-6</v>
      </c>
      <c r="E115">
        <v>1.3360595703125001E-5</v>
      </c>
      <c r="F115">
        <v>1.3195800781250002E-5</v>
      </c>
      <c r="G115">
        <v>1.302490234375E-5</v>
      </c>
      <c r="R115">
        <v>7.9772949218749947E-7</v>
      </c>
      <c r="S115">
        <v>6.6986083984374992E-7</v>
      </c>
      <c r="T115">
        <v>1.3671874999999994E-7</v>
      </c>
      <c r="U115" s="2">
        <f t="shared" si="6"/>
        <v>3.326416015625E-6</v>
      </c>
      <c r="V115" s="2">
        <f t="shared" si="7"/>
        <v>2.9818725585937497E-6</v>
      </c>
      <c r="W115" s="2">
        <f t="shared" si="8"/>
        <v>3.3355712890624998E-6</v>
      </c>
      <c r="X115" s="2">
        <f t="shared" si="9"/>
        <v>1.0034179687500001E-5</v>
      </c>
      <c r="Y115" s="2">
        <f t="shared" si="10"/>
        <v>1.0213928222656251E-5</v>
      </c>
      <c r="Z115" s="2">
        <f t="shared" si="11"/>
        <v>9.6893310546875001E-6</v>
      </c>
    </row>
    <row r="116" spans="1:26" x14ac:dyDescent="0.2">
      <c r="A116">
        <v>1.15814208984375</v>
      </c>
      <c r="B116">
        <v>4.1967773437500001E-6</v>
      </c>
      <c r="C116">
        <v>3.7042236328124996E-6</v>
      </c>
      <c r="D116">
        <v>3.5162353515624997E-6</v>
      </c>
      <c r="E116">
        <v>1.3446044921875001E-5</v>
      </c>
      <c r="F116">
        <v>1.3275146484375002E-5</v>
      </c>
      <c r="G116">
        <v>1.31011962890625E-5</v>
      </c>
      <c r="R116">
        <v>7.6049804687500035E-7</v>
      </c>
      <c r="S116">
        <v>6.5490722656249979E-7</v>
      </c>
      <c r="T116">
        <v>9.8876953124999783E-8</v>
      </c>
      <c r="U116" s="2">
        <f t="shared" si="6"/>
        <v>3.4362792968749997E-6</v>
      </c>
      <c r="V116" s="2">
        <f t="shared" si="7"/>
        <v>3.0493164062499998E-6</v>
      </c>
      <c r="W116" s="2">
        <f t="shared" si="8"/>
        <v>3.4173583984374999E-6</v>
      </c>
      <c r="X116" s="2">
        <f t="shared" si="9"/>
        <v>1.0009765625000002E-5</v>
      </c>
      <c r="Y116" s="2">
        <f t="shared" si="10"/>
        <v>1.0225830078125001E-5</v>
      </c>
      <c r="Z116" s="2">
        <f t="shared" si="11"/>
        <v>9.6838378906250014E-6</v>
      </c>
    </row>
    <row r="117" spans="1:26" x14ac:dyDescent="0.2">
      <c r="A117">
        <v>1.168212890625</v>
      </c>
      <c r="B117">
        <v>4.2727661132812499E-6</v>
      </c>
      <c r="C117">
        <v>3.7631225585937497E-6</v>
      </c>
      <c r="D117">
        <v>3.5626220703124999E-6</v>
      </c>
      <c r="E117">
        <v>1.3537597656250002E-5</v>
      </c>
      <c r="F117">
        <v>1.3366699218750002E-5</v>
      </c>
      <c r="G117">
        <v>1.3183593750000002E-5</v>
      </c>
      <c r="R117">
        <v>7.2570800781249987E-7</v>
      </c>
      <c r="S117">
        <v>6.4331054687499962E-7</v>
      </c>
      <c r="T117">
        <v>5.9509277343750222E-8</v>
      </c>
      <c r="U117" s="2">
        <f t="shared" si="6"/>
        <v>3.54705810546875E-6</v>
      </c>
      <c r="V117" s="2">
        <f t="shared" si="7"/>
        <v>3.11981201171875E-6</v>
      </c>
      <c r="W117" s="2">
        <f t="shared" si="8"/>
        <v>3.5031127929687497E-6</v>
      </c>
      <c r="X117" s="2">
        <f t="shared" si="9"/>
        <v>9.9905395507812515E-6</v>
      </c>
      <c r="Y117" s="2">
        <f t="shared" si="10"/>
        <v>1.0246887207031252E-5</v>
      </c>
      <c r="Z117" s="2">
        <f t="shared" si="11"/>
        <v>9.6804809570312514E-6</v>
      </c>
    </row>
    <row r="118" spans="1:26" x14ac:dyDescent="0.2">
      <c r="A118">
        <v>1.17828369140625</v>
      </c>
      <c r="B118">
        <v>4.3551635742187501E-6</v>
      </c>
      <c r="C118">
        <v>3.82659912109375E-6</v>
      </c>
      <c r="D118">
        <v>3.6129760742187499E-6</v>
      </c>
      <c r="E118">
        <v>1.3641357421875002E-5</v>
      </c>
      <c r="F118">
        <v>1.3461303710937501E-5</v>
      </c>
      <c r="G118">
        <v>1.3281250000000001E-5</v>
      </c>
      <c r="R118">
        <v>6.9458007812500007E-7</v>
      </c>
      <c r="S118">
        <v>6.3262939453125038E-7</v>
      </c>
      <c r="T118">
        <v>1.7089843750000151E-8</v>
      </c>
      <c r="U118" s="2">
        <f t="shared" si="6"/>
        <v>3.66058349609375E-6</v>
      </c>
      <c r="V118" s="2">
        <f t="shared" si="7"/>
        <v>3.1939697265624997E-6</v>
      </c>
      <c r="W118" s="2">
        <f t="shared" si="8"/>
        <v>3.5958862304687497E-6</v>
      </c>
      <c r="X118" s="2">
        <f t="shared" si="9"/>
        <v>9.9807739257812519E-6</v>
      </c>
      <c r="Y118" s="2">
        <f t="shared" si="10"/>
        <v>1.0267333984375002E-5</v>
      </c>
      <c r="Z118" s="2">
        <f t="shared" si="11"/>
        <v>9.6853637695312513E-6</v>
      </c>
    </row>
    <row r="119" spans="1:26" x14ac:dyDescent="0.2">
      <c r="A119">
        <v>1.1883544921875</v>
      </c>
      <c r="B119">
        <v>4.4436645507812497E-6</v>
      </c>
      <c r="C119">
        <v>3.8986206054687501E-6</v>
      </c>
      <c r="D119">
        <v>3.6676025390624999E-6</v>
      </c>
      <c r="E119">
        <v>1.3757324218750001E-5</v>
      </c>
      <c r="F119">
        <v>1.3574218750000001E-5</v>
      </c>
      <c r="G119">
        <v>1.3388061523437501E-5</v>
      </c>
      <c r="R119">
        <v>6.6833496093749966E-7</v>
      </c>
      <c r="S119">
        <v>6.2500000000000037E-7</v>
      </c>
      <c r="T119">
        <v>-2.3498535156249784E-8</v>
      </c>
      <c r="U119" s="2">
        <f t="shared" si="6"/>
        <v>3.77532958984375E-6</v>
      </c>
      <c r="V119" s="2">
        <f t="shared" si="7"/>
        <v>3.2736206054687497E-6</v>
      </c>
      <c r="W119" s="2">
        <f t="shared" si="8"/>
        <v>3.6911010742187496E-6</v>
      </c>
      <c r="X119" s="2">
        <f t="shared" si="9"/>
        <v>9.9819946289062514E-6</v>
      </c>
      <c r="Y119" s="2">
        <f t="shared" si="10"/>
        <v>1.0300598144531252E-5</v>
      </c>
      <c r="Z119" s="2">
        <f t="shared" si="11"/>
        <v>9.696960449218751E-6</v>
      </c>
    </row>
    <row r="120" spans="1:26" x14ac:dyDescent="0.2">
      <c r="A120">
        <v>1.19842529296875</v>
      </c>
      <c r="B120">
        <v>4.5419311523437497E-6</v>
      </c>
      <c r="C120">
        <v>3.9785766601562496E-6</v>
      </c>
      <c r="D120">
        <v>3.7280273437499997E-6</v>
      </c>
      <c r="E120">
        <v>1.3882446289062501E-5</v>
      </c>
      <c r="F120">
        <v>1.3702392578125E-5</v>
      </c>
      <c r="G120">
        <v>1.3513183593750001E-5</v>
      </c>
      <c r="R120">
        <v>6.494140624999998E-7</v>
      </c>
      <c r="S120">
        <v>6.2072753906249991E-7</v>
      </c>
      <c r="T120">
        <v>-6.3171386718750073E-8</v>
      </c>
      <c r="U120" s="2">
        <f t="shared" si="6"/>
        <v>3.8925170898437499E-6</v>
      </c>
      <c r="V120" s="2">
        <f t="shared" si="7"/>
        <v>3.3578491210937497E-6</v>
      </c>
      <c r="W120" s="2">
        <f t="shared" si="8"/>
        <v>3.7911987304687498E-6</v>
      </c>
      <c r="X120" s="2">
        <f t="shared" si="9"/>
        <v>9.9899291992187509E-6</v>
      </c>
      <c r="Y120" s="2">
        <f t="shared" si="10"/>
        <v>1.034454345703125E-5</v>
      </c>
      <c r="Z120" s="2">
        <f t="shared" si="11"/>
        <v>9.7219848632812506E-6</v>
      </c>
    </row>
    <row r="121" spans="1:26" x14ac:dyDescent="0.2">
      <c r="A121">
        <v>1.20849609375</v>
      </c>
      <c r="B121">
        <v>4.6496582031249999E-6</v>
      </c>
      <c r="C121">
        <v>4.0707397460937494E-6</v>
      </c>
      <c r="D121">
        <v>3.7979125976562497E-6</v>
      </c>
      <c r="E121">
        <v>1.4022827148437501E-5</v>
      </c>
      <c r="F121">
        <v>1.3845825195312501E-5</v>
      </c>
      <c r="G121">
        <v>1.3653564453125001E-5</v>
      </c>
      <c r="R121">
        <v>6.3507080078124985E-7</v>
      </c>
      <c r="S121">
        <v>6.2622070312499947E-7</v>
      </c>
      <c r="T121">
        <v>-9.5520019531250237E-8</v>
      </c>
      <c r="U121" s="2">
        <f t="shared" si="6"/>
        <v>4.01458740234375E-6</v>
      </c>
      <c r="V121" s="2">
        <f t="shared" si="7"/>
        <v>3.4445190429687499E-6</v>
      </c>
      <c r="W121" s="2">
        <f t="shared" si="8"/>
        <v>3.8934326171875E-6</v>
      </c>
      <c r="X121" s="2">
        <f t="shared" si="9"/>
        <v>1.0008239746093751E-5</v>
      </c>
      <c r="Y121" s="2">
        <f t="shared" si="10"/>
        <v>1.0401306152343752E-5</v>
      </c>
      <c r="Z121" s="2">
        <f t="shared" si="11"/>
        <v>9.7601318359374998E-6</v>
      </c>
    </row>
    <row r="122" spans="1:26" x14ac:dyDescent="0.2">
      <c r="A122">
        <v>1.21856689453125</v>
      </c>
      <c r="B122">
        <v>4.7723388671874997E-6</v>
      </c>
      <c r="C122">
        <v>4.1775512695312495E-6</v>
      </c>
      <c r="D122">
        <v>3.8800048828125001E-6</v>
      </c>
      <c r="E122">
        <v>1.4172363281250001E-5</v>
      </c>
      <c r="F122">
        <v>1.4001464843750001E-5</v>
      </c>
      <c r="G122">
        <v>1.3806152343750001E-5</v>
      </c>
      <c r="R122">
        <v>6.3568115234374962E-7</v>
      </c>
      <c r="S122">
        <v>6.4025878906249954E-7</v>
      </c>
      <c r="T122">
        <v>-1.2237548828124957E-7</v>
      </c>
      <c r="U122" s="2">
        <f t="shared" si="6"/>
        <v>4.1366577148437501E-6</v>
      </c>
      <c r="V122" s="2">
        <f t="shared" si="7"/>
        <v>3.53729248046875E-6</v>
      </c>
      <c r="W122" s="2">
        <f t="shared" si="8"/>
        <v>4.0023803710937497E-6</v>
      </c>
      <c r="X122" s="2">
        <f t="shared" si="9"/>
        <v>1.0035705566406251E-5</v>
      </c>
      <c r="Y122" s="2">
        <f t="shared" si="10"/>
        <v>1.0464172363281251E-5</v>
      </c>
      <c r="Z122" s="2">
        <f t="shared" si="11"/>
        <v>9.8037719726562511E-6</v>
      </c>
    </row>
    <row r="123" spans="1:26" x14ac:dyDescent="0.2">
      <c r="A123">
        <v>1.2286376953125</v>
      </c>
      <c r="B123">
        <v>4.9121093749999998E-6</v>
      </c>
      <c r="C123">
        <v>4.3002319335937502E-6</v>
      </c>
      <c r="D123">
        <v>3.9721679687499999E-6</v>
      </c>
      <c r="E123">
        <v>1.4334106445312502E-5</v>
      </c>
      <c r="F123">
        <v>1.4178466796875E-5</v>
      </c>
      <c r="G123">
        <v>1.3983154296875002E-5</v>
      </c>
      <c r="R123">
        <v>6.5093994140624963E-7</v>
      </c>
      <c r="S123">
        <v>6.6680908203125025E-7</v>
      </c>
      <c r="T123">
        <v>-1.3946533203124972E-7</v>
      </c>
      <c r="U123" s="2">
        <f t="shared" si="6"/>
        <v>4.2611694335937501E-6</v>
      </c>
      <c r="V123" s="2">
        <f t="shared" si="7"/>
        <v>3.6334228515625E-6</v>
      </c>
      <c r="W123" s="2">
        <f t="shared" si="8"/>
        <v>4.1116333007812497E-6</v>
      </c>
      <c r="X123" s="2">
        <f t="shared" si="9"/>
        <v>1.0072937011718753E-5</v>
      </c>
      <c r="Y123" s="2">
        <f t="shared" si="10"/>
        <v>1.05450439453125E-5</v>
      </c>
      <c r="Z123" s="2">
        <f t="shared" si="11"/>
        <v>9.8715209960937511E-6</v>
      </c>
    </row>
    <row r="124" spans="1:26" x14ac:dyDescent="0.2">
      <c r="A124">
        <v>1.23870849609375</v>
      </c>
      <c r="B124">
        <v>5.0695800781249997E-6</v>
      </c>
      <c r="C124">
        <v>4.4421386718749998E-6</v>
      </c>
      <c r="D124">
        <v>4.0853881835937497E-6</v>
      </c>
      <c r="E124">
        <v>1.4508056640625001E-5</v>
      </c>
      <c r="F124">
        <v>1.4376831054687501E-5</v>
      </c>
      <c r="G124">
        <v>1.4178466796875E-5</v>
      </c>
      <c r="R124">
        <v>6.8511962890624993E-7</v>
      </c>
      <c r="S124">
        <v>7.092285156249999E-7</v>
      </c>
      <c r="T124">
        <v>-1.4312744140624999E-7</v>
      </c>
      <c r="U124" s="2">
        <f t="shared" si="6"/>
        <v>4.3844604492187498E-6</v>
      </c>
      <c r="V124" s="2">
        <f t="shared" si="7"/>
        <v>3.7329101562499999E-6</v>
      </c>
      <c r="W124" s="2">
        <f t="shared" si="8"/>
        <v>4.2285156249999997E-6</v>
      </c>
      <c r="X124" s="2">
        <f t="shared" si="9"/>
        <v>1.0123596191406252E-5</v>
      </c>
      <c r="Y124" s="2">
        <f t="shared" si="10"/>
        <v>1.0643920898437501E-5</v>
      </c>
      <c r="Z124" s="2">
        <f t="shared" si="11"/>
        <v>9.9499511718749999E-6</v>
      </c>
    </row>
    <row r="125" spans="1:26" x14ac:dyDescent="0.2">
      <c r="A125">
        <v>1.248779296875</v>
      </c>
      <c r="B125">
        <v>5.2563476562500001E-6</v>
      </c>
      <c r="C125">
        <v>4.6102905273437495E-6</v>
      </c>
      <c r="D125">
        <v>4.2196655273437501E-6</v>
      </c>
      <c r="E125">
        <v>1.4700317382812501E-5</v>
      </c>
      <c r="F125">
        <v>1.4599609375000001E-5</v>
      </c>
      <c r="G125">
        <v>1.4401245117187501E-5</v>
      </c>
      <c r="R125">
        <v>7.5714111328124996E-7</v>
      </c>
      <c r="S125">
        <v>7.7514648437499933E-7</v>
      </c>
      <c r="T125">
        <v>-1.2481689453124947E-7</v>
      </c>
      <c r="U125" s="2">
        <f t="shared" si="6"/>
        <v>4.4992065429687502E-6</v>
      </c>
      <c r="V125" s="2">
        <f t="shared" si="7"/>
        <v>3.8351440429687501E-6</v>
      </c>
      <c r="W125" s="2">
        <f t="shared" si="8"/>
        <v>4.3444824218749996E-6</v>
      </c>
      <c r="X125" s="2">
        <f t="shared" si="9"/>
        <v>1.020111083984375E-5</v>
      </c>
      <c r="Y125" s="2">
        <f t="shared" si="10"/>
        <v>1.0764465332031251E-5</v>
      </c>
      <c r="Z125" s="2">
        <f t="shared" si="11"/>
        <v>1.0056762695312502E-5</v>
      </c>
    </row>
    <row r="126" spans="1:26" x14ac:dyDescent="0.2">
      <c r="A126">
        <v>1.25885009765625</v>
      </c>
      <c r="B126">
        <v>5.4681396484374993E-6</v>
      </c>
      <c r="C126">
        <v>4.80987548828125E-6</v>
      </c>
      <c r="D126">
        <v>4.3823242187500002E-6</v>
      </c>
      <c r="E126">
        <v>1.4898681640625001E-5</v>
      </c>
      <c r="F126">
        <v>1.4849853515625001E-5</v>
      </c>
      <c r="G126">
        <v>1.4654541015625E-5</v>
      </c>
      <c r="R126">
        <v>8.5510253906249968E-7</v>
      </c>
      <c r="S126">
        <v>8.685302734375004E-7</v>
      </c>
      <c r="T126">
        <v>-7.9956054687499495E-8</v>
      </c>
      <c r="U126" s="2">
        <f t="shared" si="6"/>
        <v>4.6130371093749997E-6</v>
      </c>
      <c r="V126" s="2">
        <f t="shared" si="7"/>
        <v>3.9413452148437496E-6</v>
      </c>
      <c r="W126" s="2">
        <f t="shared" si="8"/>
        <v>4.4622802734374997E-6</v>
      </c>
      <c r="X126" s="2">
        <f t="shared" si="9"/>
        <v>1.028564453125E-5</v>
      </c>
      <c r="Y126" s="2">
        <f t="shared" si="10"/>
        <v>1.0908508300781251E-5</v>
      </c>
      <c r="Z126" s="2">
        <f t="shared" si="11"/>
        <v>1.0192260742187502E-5</v>
      </c>
    </row>
    <row r="127" spans="1:26" x14ac:dyDescent="0.2">
      <c r="A127">
        <v>1.2689208984375</v>
      </c>
      <c r="B127">
        <v>5.7141113281249997E-6</v>
      </c>
      <c r="C127">
        <v>5.0506591796874994E-6</v>
      </c>
      <c r="D127">
        <v>4.5840454101562495E-6</v>
      </c>
      <c r="E127">
        <v>1.5121459960937502E-5</v>
      </c>
      <c r="F127">
        <v>1.5133666992187502E-5</v>
      </c>
      <c r="G127">
        <v>1.4950561523437502E-5</v>
      </c>
      <c r="R127">
        <v>9.948730468749997E-7</v>
      </c>
      <c r="S127">
        <v>9.997558593749995E-7</v>
      </c>
      <c r="T127">
        <v>-1.525878906250679E-9</v>
      </c>
      <c r="U127" s="2">
        <f t="shared" si="6"/>
        <v>4.71923828125E-6</v>
      </c>
      <c r="V127" s="2">
        <f t="shared" si="7"/>
        <v>4.0509033203124999E-6</v>
      </c>
      <c r="W127" s="2">
        <f t="shared" si="8"/>
        <v>4.5855712890625001E-6</v>
      </c>
      <c r="X127" s="2">
        <f t="shared" si="9"/>
        <v>1.0402221679687502E-5</v>
      </c>
      <c r="Y127" s="2">
        <f t="shared" si="10"/>
        <v>1.1082763671875001E-5</v>
      </c>
      <c r="Z127" s="2">
        <f t="shared" si="11"/>
        <v>1.0364990234375002E-5</v>
      </c>
    </row>
    <row r="128" spans="1:26" x14ac:dyDescent="0.2">
      <c r="A128">
        <v>1.27899169921875</v>
      </c>
      <c r="B128">
        <v>5.9976196289062495E-6</v>
      </c>
      <c r="C128">
        <v>5.3402709960937494E-6</v>
      </c>
      <c r="D128">
        <v>4.8367309570312498E-6</v>
      </c>
      <c r="E128">
        <v>1.5359497070312502E-5</v>
      </c>
      <c r="F128">
        <v>1.5478515625000003E-5</v>
      </c>
      <c r="G128">
        <v>1.5304565429687502E-5</v>
      </c>
      <c r="R128">
        <v>1.1709594726562496E-6</v>
      </c>
      <c r="S128">
        <v>1.1770629882812498E-6</v>
      </c>
      <c r="T128">
        <v>1.2847900390624974E-7</v>
      </c>
      <c r="U128" s="2">
        <f t="shared" si="6"/>
        <v>4.8266601562499998E-6</v>
      </c>
      <c r="V128" s="2">
        <f t="shared" si="7"/>
        <v>4.1632080078124996E-6</v>
      </c>
      <c r="W128" s="2">
        <f t="shared" si="8"/>
        <v>4.708251953125E-6</v>
      </c>
      <c r="X128" s="2">
        <f t="shared" si="9"/>
        <v>1.0532836914062503E-5</v>
      </c>
      <c r="Y128" s="2">
        <f t="shared" si="10"/>
        <v>1.1315307617187503E-5</v>
      </c>
      <c r="Z128" s="2">
        <f t="shared" si="11"/>
        <v>1.0596313476562503E-5</v>
      </c>
    </row>
    <row r="129" spans="1:26" x14ac:dyDescent="0.2">
      <c r="A129">
        <v>1.2890625</v>
      </c>
      <c r="B129">
        <v>6.3116455078125001E-6</v>
      </c>
      <c r="C129">
        <v>5.6921386718749997E-6</v>
      </c>
      <c r="D129">
        <v>5.1489257812499994E-6</v>
      </c>
      <c r="E129">
        <v>1.5618896484375001E-5</v>
      </c>
      <c r="F129">
        <v>1.59027099609375E-5</v>
      </c>
      <c r="G129">
        <v>1.57470703125E-5</v>
      </c>
      <c r="R129">
        <v>1.3742065429687504E-6</v>
      </c>
      <c r="S129">
        <v>1.4123535156249996E-6</v>
      </c>
      <c r="T129">
        <v>3.1097412109374929E-7</v>
      </c>
      <c r="U129" s="2">
        <f t="shared" si="6"/>
        <v>4.9374389648437497E-6</v>
      </c>
      <c r="V129" s="2">
        <f t="shared" si="7"/>
        <v>4.2797851562500001E-6</v>
      </c>
      <c r="W129" s="2">
        <f t="shared" si="8"/>
        <v>4.8379516601562501E-6</v>
      </c>
      <c r="X129" s="2">
        <f t="shared" si="9"/>
        <v>1.0681457519531251E-5</v>
      </c>
      <c r="Y129" s="2">
        <f t="shared" si="10"/>
        <v>1.1622924804687499E-5</v>
      </c>
      <c r="Z129" s="2">
        <f t="shared" si="11"/>
        <v>1.090911865234375E-5</v>
      </c>
    </row>
    <row r="130" spans="1:26" x14ac:dyDescent="0.2">
      <c r="A130">
        <v>1.29913330078125</v>
      </c>
      <c r="B130">
        <v>6.6650390625000003E-6</v>
      </c>
      <c r="C130">
        <v>6.1111450195312495E-6</v>
      </c>
      <c r="D130">
        <v>5.53741455078125E-6</v>
      </c>
      <c r="E130">
        <v>1.590576171875E-5</v>
      </c>
      <c r="F130">
        <v>1.6439819335937502E-5</v>
      </c>
      <c r="G130">
        <v>1.6320800781250002E-5</v>
      </c>
      <c r="R130">
        <v>1.611022949218751E-6</v>
      </c>
      <c r="S130">
        <v>1.7108154296875E-6</v>
      </c>
      <c r="T130">
        <v>5.694580078125003E-7</v>
      </c>
      <c r="U130" s="2">
        <f t="shared" si="6"/>
        <v>5.0540161132812494E-6</v>
      </c>
      <c r="V130" s="2">
        <f t="shared" si="7"/>
        <v>4.4003295898437495E-6</v>
      </c>
      <c r="W130" s="2">
        <f t="shared" si="8"/>
        <v>4.9679565429687497E-6</v>
      </c>
      <c r="X130" s="2">
        <f t="shared" si="9"/>
        <v>1.0851745605468751E-5</v>
      </c>
      <c r="Y130" s="2">
        <f t="shared" si="10"/>
        <v>1.2039489746093753E-5</v>
      </c>
      <c r="Z130" s="2">
        <f t="shared" si="11"/>
        <v>1.1352844238281252E-5</v>
      </c>
    </row>
    <row r="131" spans="1:26" x14ac:dyDescent="0.2">
      <c r="A131">
        <v>1.3092041015625</v>
      </c>
      <c r="B131">
        <v>7.0251464843750005E-6</v>
      </c>
      <c r="C131">
        <v>6.5948486328125004E-6</v>
      </c>
      <c r="D131">
        <v>6.0009765624999994E-6</v>
      </c>
      <c r="E131">
        <v>1.6217041015625003E-5</v>
      </c>
      <c r="F131">
        <v>1.71661376953125E-5</v>
      </c>
      <c r="G131">
        <v>1.7092895507812501E-5</v>
      </c>
      <c r="R131">
        <v>1.8508911132812511E-6</v>
      </c>
      <c r="S131">
        <v>2.0727539062500002E-6</v>
      </c>
      <c r="T131">
        <v>9.0301513671874931E-7</v>
      </c>
      <c r="U131" s="2">
        <f t="shared" ref="U131:U194" si="12">B131-R131</f>
        <v>5.1742553710937493E-6</v>
      </c>
      <c r="V131" s="2">
        <f t="shared" ref="V131:V194" si="13">C131-S131</f>
        <v>4.5220947265625002E-6</v>
      </c>
      <c r="W131" s="2">
        <f t="shared" ref="W131:W194" si="14">D131-T131</f>
        <v>5.0979614257812501E-6</v>
      </c>
      <c r="X131" s="2">
        <f t="shared" ref="X131:X194" si="15">E131-U131</f>
        <v>1.1042785644531254E-5</v>
      </c>
      <c r="Y131" s="2">
        <f t="shared" ref="Y131:Y194" si="16">F131-V131</f>
        <v>1.2644042968750001E-5</v>
      </c>
      <c r="Z131" s="2">
        <f t="shared" ref="Z131:Z194" si="17">G131-W131</f>
        <v>1.199493408203125E-5</v>
      </c>
    </row>
    <row r="132" spans="1:26" x14ac:dyDescent="0.2">
      <c r="A132">
        <v>1.31927490234375</v>
      </c>
      <c r="B132">
        <v>7.3760986328125008E-6</v>
      </c>
      <c r="C132">
        <v>7.1350097656250002E-6</v>
      </c>
      <c r="D132">
        <v>6.5521240234375009E-6</v>
      </c>
      <c r="E132">
        <v>1.6567993164062502E-5</v>
      </c>
      <c r="F132">
        <v>1.8206787109375001E-5</v>
      </c>
      <c r="G132">
        <v>1.81793212890625E-5</v>
      </c>
      <c r="R132">
        <v>2.075195312500001E-6</v>
      </c>
      <c r="S132">
        <v>2.4871826171875005E-6</v>
      </c>
      <c r="T132">
        <v>1.321411132812501E-6</v>
      </c>
      <c r="U132" s="2">
        <f t="shared" si="12"/>
        <v>5.3009033203124998E-6</v>
      </c>
      <c r="V132" s="2">
        <f t="shared" si="13"/>
        <v>4.6478271484374997E-6</v>
      </c>
      <c r="W132" s="2">
        <f t="shared" si="14"/>
        <v>5.2307128906249999E-6</v>
      </c>
      <c r="X132" s="2">
        <f t="shared" si="15"/>
        <v>1.1267089843750003E-5</v>
      </c>
      <c r="Y132" s="2">
        <f t="shared" si="16"/>
        <v>1.3558959960937501E-5</v>
      </c>
      <c r="Z132" s="2">
        <f t="shared" si="17"/>
        <v>1.29486083984375E-5</v>
      </c>
    </row>
    <row r="133" spans="1:26" x14ac:dyDescent="0.2">
      <c r="A133">
        <v>1.329345703125</v>
      </c>
      <c r="B133">
        <v>7.6873779296875004E-6</v>
      </c>
      <c r="C133">
        <v>7.7026367187500004E-6</v>
      </c>
      <c r="D133">
        <v>7.1777343750000006E-6</v>
      </c>
      <c r="E133">
        <v>1.6967773437500002E-5</v>
      </c>
      <c r="F133">
        <v>1.9708251953125001E-5</v>
      </c>
      <c r="G133">
        <v>1.9689941406250003E-5</v>
      </c>
      <c r="R133">
        <v>2.2534179687500005E-6</v>
      </c>
      <c r="S133">
        <v>2.9232788085937504E-6</v>
      </c>
      <c r="T133">
        <v>1.810913085937501E-6</v>
      </c>
      <c r="U133" s="2">
        <f t="shared" si="12"/>
        <v>5.4339599609374999E-6</v>
      </c>
      <c r="V133" s="2">
        <f t="shared" si="13"/>
        <v>4.77935791015625E-6</v>
      </c>
      <c r="W133" s="2">
        <f t="shared" si="14"/>
        <v>5.3668212890624997E-6</v>
      </c>
      <c r="X133" s="2">
        <f t="shared" si="15"/>
        <v>1.1533813476562502E-5</v>
      </c>
      <c r="Y133" s="2">
        <f t="shared" si="16"/>
        <v>1.492889404296875E-5</v>
      </c>
      <c r="Z133" s="2">
        <f t="shared" si="17"/>
        <v>1.4323120117187503E-5</v>
      </c>
    </row>
    <row r="134" spans="1:26" x14ac:dyDescent="0.2">
      <c r="A134">
        <v>1.33941650390625</v>
      </c>
      <c r="B134">
        <v>7.9406738281250013E-6</v>
      </c>
      <c r="C134">
        <v>8.2366943359375009E-6</v>
      </c>
      <c r="D134">
        <v>7.8399658203125005E-6</v>
      </c>
      <c r="E134">
        <v>1.744384765625E-5</v>
      </c>
      <c r="F134">
        <v>2.1719360351562503E-5</v>
      </c>
      <c r="G134">
        <v>2.16552734375E-5</v>
      </c>
      <c r="R134">
        <v>2.3693847656250013E-6</v>
      </c>
      <c r="S134">
        <v>3.3212280273437512E-6</v>
      </c>
      <c r="T134">
        <v>2.3345947265625004E-6</v>
      </c>
      <c r="U134" s="2">
        <f t="shared" si="12"/>
        <v>5.5712890625E-6</v>
      </c>
      <c r="V134" s="2">
        <f t="shared" si="13"/>
        <v>4.9154663085937497E-6</v>
      </c>
      <c r="W134" s="2">
        <f t="shared" si="14"/>
        <v>5.5053710937500001E-6</v>
      </c>
      <c r="X134" s="2">
        <f t="shared" si="15"/>
        <v>1.187255859375E-5</v>
      </c>
      <c r="Y134" s="2">
        <f t="shared" si="16"/>
        <v>1.6803894042968755E-5</v>
      </c>
      <c r="Z134" s="2">
        <f t="shared" si="17"/>
        <v>1.614990234375E-5</v>
      </c>
    </row>
    <row r="135" spans="1:26" x14ac:dyDescent="0.2">
      <c r="A135">
        <v>1.3494873046875</v>
      </c>
      <c r="B135">
        <v>8.1298828125000008E-6</v>
      </c>
      <c r="C135">
        <v>8.6578369140625002E-6</v>
      </c>
      <c r="D135">
        <v>8.4655761718750011E-6</v>
      </c>
      <c r="E135">
        <v>1.8005371093750002E-5</v>
      </c>
      <c r="F135">
        <v>2.4127197265625002E-5</v>
      </c>
      <c r="G135">
        <v>2.3992919921875E-5</v>
      </c>
      <c r="R135">
        <v>2.413940429687501E-6</v>
      </c>
      <c r="S135">
        <v>3.6053466796875007E-6</v>
      </c>
      <c r="T135">
        <v>2.8204345703125018E-6</v>
      </c>
      <c r="U135" s="2">
        <f t="shared" si="12"/>
        <v>5.7159423828124998E-6</v>
      </c>
      <c r="V135" s="2">
        <f t="shared" si="13"/>
        <v>5.0524902343749995E-6</v>
      </c>
      <c r="W135" s="2">
        <f t="shared" si="14"/>
        <v>5.6451416015624993E-6</v>
      </c>
      <c r="X135" s="2">
        <f t="shared" si="15"/>
        <v>1.2289428710937502E-5</v>
      </c>
      <c r="Y135" s="2">
        <f t="shared" si="16"/>
        <v>1.9074707031250001E-5</v>
      </c>
      <c r="Z135" s="2">
        <f t="shared" si="17"/>
        <v>1.8347778320312503E-5</v>
      </c>
    </row>
    <row r="136" spans="1:26" x14ac:dyDescent="0.2">
      <c r="A136">
        <v>1.35955810546875</v>
      </c>
      <c r="B136">
        <v>8.2855224609375006E-6</v>
      </c>
      <c r="C136">
        <v>8.9355468750000001E-6</v>
      </c>
      <c r="D136">
        <v>8.9874267578125012E-6</v>
      </c>
      <c r="E136">
        <v>1.8701171875E-5</v>
      </c>
      <c r="F136">
        <v>2.6861572265625003E-5</v>
      </c>
      <c r="G136">
        <v>2.6593017578125002E-5</v>
      </c>
      <c r="R136">
        <v>2.422485351562501E-6</v>
      </c>
      <c r="S136">
        <v>3.7438964843750003E-6</v>
      </c>
      <c r="T136">
        <v>3.2006835937500017E-6</v>
      </c>
      <c r="U136" s="2">
        <f t="shared" si="12"/>
        <v>5.8630371093749995E-6</v>
      </c>
      <c r="V136" s="2">
        <f t="shared" si="13"/>
        <v>5.1916503906249998E-6</v>
      </c>
      <c r="W136" s="2">
        <f t="shared" si="14"/>
        <v>5.7867431640624995E-6</v>
      </c>
      <c r="X136" s="2">
        <f t="shared" si="15"/>
        <v>1.2838134765625002E-5</v>
      </c>
      <c r="Y136" s="2">
        <f t="shared" si="16"/>
        <v>2.1669921875000001E-5</v>
      </c>
      <c r="Z136" s="2">
        <f t="shared" si="17"/>
        <v>2.0806274414062502E-5</v>
      </c>
    </row>
    <row r="137" spans="1:26" x14ac:dyDescent="0.2">
      <c r="A137">
        <v>1.36962890625</v>
      </c>
      <c r="B137">
        <v>8.419799804687501E-6</v>
      </c>
      <c r="C137">
        <v>9.0789794921875013E-6</v>
      </c>
      <c r="D137">
        <v>9.3719482421875012E-6</v>
      </c>
      <c r="E137">
        <v>1.9586181640625001E-5</v>
      </c>
      <c r="F137">
        <v>2.9797363281250001E-5</v>
      </c>
      <c r="G137">
        <v>2.9360961914062502E-5</v>
      </c>
      <c r="R137">
        <v>2.4050903320312514E-6</v>
      </c>
      <c r="S137">
        <v>3.7414550781250013E-6</v>
      </c>
      <c r="T137">
        <v>3.4414672851562511E-6</v>
      </c>
      <c r="U137" s="2">
        <f t="shared" si="12"/>
        <v>6.0147094726562496E-6</v>
      </c>
      <c r="V137" s="2">
        <f t="shared" si="13"/>
        <v>5.3375244140625E-6</v>
      </c>
      <c r="W137" s="2">
        <f t="shared" si="14"/>
        <v>5.9304809570312501E-6</v>
      </c>
      <c r="X137" s="2">
        <f t="shared" si="15"/>
        <v>1.3571472167968752E-5</v>
      </c>
      <c r="Y137" s="2">
        <f t="shared" si="16"/>
        <v>2.4459838867187503E-5</v>
      </c>
      <c r="Z137" s="2">
        <f t="shared" si="17"/>
        <v>2.3430480957031252E-5</v>
      </c>
    </row>
    <row r="138" spans="1:26" x14ac:dyDescent="0.2">
      <c r="A138">
        <v>1.37969970703125</v>
      </c>
      <c r="B138">
        <v>8.5571289062500012E-6</v>
      </c>
      <c r="C138">
        <v>9.136962890625E-6</v>
      </c>
      <c r="D138">
        <v>9.6191406250000011E-6</v>
      </c>
      <c r="E138">
        <v>2.0727539062500001E-5</v>
      </c>
      <c r="F138">
        <v>3.2928466796875006E-5</v>
      </c>
      <c r="G138">
        <v>3.22418212890625E-5</v>
      </c>
      <c r="R138">
        <v>2.3864746093750006E-6</v>
      </c>
      <c r="S138">
        <v>3.6499023437500004E-6</v>
      </c>
      <c r="T138">
        <v>3.5430908203125011E-6</v>
      </c>
      <c r="U138" s="2">
        <f t="shared" si="12"/>
        <v>6.1706542968750006E-6</v>
      </c>
      <c r="V138" s="2">
        <f t="shared" si="13"/>
        <v>5.4870605468749996E-6</v>
      </c>
      <c r="W138" s="2">
        <f t="shared" si="14"/>
        <v>6.0760498046875E-6</v>
      </c>
      <c r="X138" s="2">
        <f t="shared" si="15"/>
        <v>1.4556884765624999E-5</v>
      </c>
      <c r="Y138" s="2">
        <f t="shared" si="16"/>
        <v>2.7441406250000007E-5</v>
      </c>
      <c r="Z138" s="2">
        <f t="shared" si="17"/>
        <v>2.6165771484374998E-5</v>
      </c>
    </row>
    <row r="139" spans="1:26" x14ac:dyDescent="0.2">
      <c r="A139">
        <v>1.3897705078125</v>
      </c>
      <c r="B139">
        <v>8.6914062499999999E-6</v>
      </c>
      <c r="C139">
        <v>9.1491699218750003E-6</v>
      </c>
      <c r="D139">
        <v>9.7625732421875005E-6</v>
      </c>
      <c r="E139">
        <v>2.2158813476562502E-5</v>
      </c>
      <c r="F139">
        <v>3.6337280273437503E-5</v>
      </c>
      <c r="G139">
        <v>3.5281372070312504E-5</v>
      </c>
      <c r="R139">
        <v>2.362060546874999E-6</v>
      </c>
      <c r="S139">
        <v>3.5092163085937503E-6</v>
      </c>
      <c r="T139">
        <v>3.5308837890624999E-6</v>
      </c>
      <c r="U139" s="2">
        <f t="shared" si="12"/>
        <v>6.3293457031250009E-6</v>
      </c>
      <c r="V139" s="2">
        <f t="shared" si="13"/>
        <v>5.6399536132812501E-6</v>
      </c>
      <c r="W139" s="2">
        <f t="shared" si="14"/>
        <v>6.2316894531250006E-6</v>
      </c>
      <c r="X139" s="2">
        <f t="shared" si="15"/>
        <v>1.5829467773437502E-5</v>
      </c>
      <c r="Y139" s="2">
        <f t="shared" si="16"/>
        <v>3.0697326660156255E-5</v>
      </c>
      <c r="Z139" s="2">
        <f t="shared" si="17"/>
        <v>2.9049682617187502E-5</v>
      </c>
    </row>
    <row r="140" spans="1:26" x14ac:dyDescent="0.2">
      <c r="A140">
        <v>1.39984130859375</v>
      </c>
      <c r="B140">
        <v>8.8317871093750014E-6</v>
      </c>
      <c r="C140">
        <v>9.1552734375000014E-6</v>
      </c>
      <c r="D140">
        <v>9.8266601562500003E-6</v>
      </c>
      <c r="E140">
        <v>2.3886108398437502E-5</v>
      </c>
      <c r="F140">
        <v>4.0087890625000003E-5</v>
      </c>
      <c r="G140">
        <v>3.8522338867187506E-5</v>
      </c>
      <c r="R140">
        <v>2.3376464843750009E-6</v>
      </c>
      <c r="S140">
        <v>3.3569335937500013E-6</v>
      </c>
      <c r="T140">
        <v>3.4393310546874998E-6</v>
      </c>
      <c r="U140" s="2">
        <f t="shared" si="12"/>
        <v>6.4941406250000005E-6</v>
      </c>
      <c r="V140" s="2">
        <f t="shared" si="13"/>
        <v>5.7983398437500001E-6</v>
      </c>
      <c r="W140" s="2">
        <f t="shared" si="14"/>
        <v>6.3873291015625004E-6</v>
      </c>
      <c r="X140" s="2">
        <f t="shared" si="15"/>
        <v>1.7391967773437502E-5</v>
      </c>
      <c r="Y140" s="2">
        <f t="shared" si="16"/>
        <v>3.4289550781250005E-5</v>
      </c>
      <c r="Z140" s="2">
        <f t="shared" si="17"/>
        <v>3.2135009765625005E-5</v>
      </c>
    </row>
    <row r="141" spans="1:26" x14ac:dyDescent="0.2">
      <c r="A141">
        <v>1.409912109375</v>
      </c>
      <c r="B141">
        <v>8.9721679687500012E-6</v>
      </c>
      <c r="C141">
        <v>9.1552734375000014E-6</v>
      </c>
      <c r="D141">
        <v>9.8419189453125003E-6</v>
      </c>
      <c r="E141">
        <v>2.5872802734375003E-5</v>
      </c>
      <c r="F141">
        <v>4.4128417968750005E-5</v>
      </c>
      <c r="G141">
        <v>4.1952514648437501E-5</v>
      </c>
      <c r="R141">
        <v>2.3101806640625005E-6</v>
      </c>
      <c r="S141">
        <v>3.1970214843750015E-6</v>
      </c>
      <c r="T141">
        <v>3.3020019531249997E-6</v>
      </c>
      <c r="U141" s="2">
        <f t="shared" si="12"/>
        <v>6.6619873046875007E-6</v>
      </c>
      <c r="V141" s="2">
        <f t="shared" si="13"/>
        <v>5.9582519531249999E-6</v>
      </c>
      <c r="W141" s="2">
        <f t="shared" si="14"/>
        <v>6.5399169921875006E-6</v>
      </c>
      <c r="X141" s="2">
        <f t="shared" si="15"/>
        <v>1.9210815429687502E-5</v>
      </c>
      <c r="Y141" s="2">
        <f t="shared" si="16"/>
        <v>3.8170166015625003E-5</v>
      </c>
      <c r="Z141" s="2">
        <f t="shared" si="17"/>
        <v>3.5412597656250003E-5</v>
      </c>
    </row>
    <row r="142" spans="1:26" x14ac:dyDescent="0.2">
      <c r="A142">
        <v>1.41998291015625</v>
      </c>
      <c r="B142">
        <v>9.1186523437500003E-6</v>
      </c>
      <c r="C142">
        <v>9.1705322265625014E-6</v>
      </c>
      <c r="D142">
        <v>9.8175048828125013E-6</v>
      </c>
      <c r="E142">
        <v>2.8121948242187503E-5</v>
      </c>
      <c r="F142">
        <v>4.8376464843750005E-5</v>
      </c>
      <c r="G142">
        <v>4.5550537109375005E-5</v>
      </c>
      <c r="R142">
        <v>2.2827148437500002E-6</v>
      </c>
      <c r="S142">
        <v>3.0471801757812515E-6</v>
      </c>
      <c r="T142">
        <v>3.1127929687500011E-6</v>
      </c>
      <c r="U142" s="2">
        <f t="shared" si="12"/>
        <v>6.8359375000000001E-6</v>
      </c>
      <c r="V142" s="2">
        <f t="shared" si="13"/>
        <v>6.1233520507812498E-6</v>
      </c>
      <c r="W142" s="2">
        <f t="shared" si="14"/>
        <v>6.7047119140625002E-6</v>
      </c>
      <c r="X142" s="2">
        <f t="shared" si="15"/>
        <v>2.1286010742187504E-5</v>
      </c>
      <c r="Y142" s="2">
        <f t="shared" si="16"/>
        <v>4.2253112792968755E-5</v>
      </c>
      <c r="Z142" s="2">
        <f t="shared" si="17"/>
        <v>3.8845825195312504E-5</v>
      </c>
    </row>
    <row r="143" spans="1:26" x14ac:dyDescent="0.2">
      <c r="A143">
        <v>1.4300537109375</v>
      </c>
      <c r="B143">
        <v>9.2681884765625008E-6</v>
      </c>
      <c r="C143">
        <v>9.197998046875E-6</v>
      </c>
      <c r="D143">
        <v>9.7686767578125016E-6</v>
      </c>
      <c r="E143">
        <v>3.0603027343750004E-5</v>
      </c>
      <c r="F143">
        <v>5.2709960937500002E-5</v>
      </c>
      <c r="G143">
        <v>4.9194335937500003E-5</v>
      </c>
      <c r="R143">
        <v>2.2583007812500003E-6</v>
      </c>
      <c r="S143">
        <v>2.9052734374999994E-6</v>
      </c>
      <c r="T143">
        <v>2.8961181640625012E-6</v>
      </c>
      <c r="U143" s="2">
        <f t="shared" si="12"/>
        <v>7.0098876953125005E-6</v>
      </c>
      <c r="V143" s="2">
        <f t="shared" si="13"/>
        <v>6.2927246093750007E-6</v>
      </c>
      <c r="W143" s="2">
        <f t="shared" si="14"/>
        <v>6.8725585937500003E-6</v>
      </c>
      <c r="X143" s="2">
        <f t="shared" si="15"/>
        <v>2.3593139648437504E-5</v>
      </c>
      <c r="Y143" s="2">
        <f t="shared" si="16"/>
        <v>4.6417236328125004E-5</v>
      </c>
      <c r="Z143" s="2">
        <f t="shared" si="17"/>
        <v>4.2321777343750001E-5</v>
      </c>
    </row>
    <row r="144" spans="1:26" x14ac:dyDescent="0.2">
      <c r="A144">
        <v>1.44012451171875</v>
      </c>
      <c r="B144">
        <v>9.4177246093750012E-6</v>
      </c>
      <c r="C144">
        <v>9.2346191406250011E-6</v>
      </c>
      <c r="D144">
        <v>9.7015380859375005E-6</v>
      </c>
      <c r="E144">
        <v>3.3331298828125002E-5</v>
      </c>
      <c r="F144">
        <v>5.7022094726562502E-5</v>
      </c>
      <c r="G144">
        <v>5.2813720703125004E-5</v>
      </c>
      <c r="R144">
        <v>2.2308349609375008E-6</v>
      </c>
      <c r="S144">
        <v>2.7679443359375009E-6</v>
      </c>
      <c r="T144">
        <v>2.6580810546875003E-6</v>
      </c>
      <c r="U144" s="2">
        <f t="shared" si="12"/>
        <v>7.1868896484375005E-6</v>
      </c>
      <c r="V144" s="2">
        <f t="shared" si="13"/>
        <v>6.4666748046875002E-6</v>
      </c>
      <c r="W144" s="2">
        <f t="shared" si="14"/>
        <v>7.0434570312500002E-6</v>
      </c>
      <c r="X144" s="2">
        <f t="shared" si="15"/>
        <v>2.6144409179687501E-5</v>
      </c>
      <c r="Y144" s="2">
        <f t="shared" si="16"/>
        <v>5.0555419921875002E-5</v>
      </c>
      <c r="Z144" s="2">
        <f t="shared" si="17"/>
        <v>4.5770263671875001E-5</v>
      </c>
    </row>
    <row r="145" spans="1:26" x14ac:dyDescent="0.2">
      <c r="A145">
        <v>1.4501953125</v>
      </c>
      <c r="B145">
        <v>9.5672607421875E-6</v>
      </c>
      <c r="C145">
        <v>9.2834472656250008E-6</v>
      </c>
      <c r="D145">
        <v>9.6282958984375001E-6</v>
      </c>
      <c r="E145">
        <v>3.6318969726562505E-5</v>
      </c>
      <c r="F145">
        <v>6.1190795898437503E-5</v>
      </c>
      <c r="G145">
        <v>5.6329345703125003E-5</v>
      </c>
      <c r="R145">
        <v>2.2094726562499998E-6</v>
      </c>
      <c r="S145">
        <v>2.6428222656250003E-6</v>
      </c>
      <c r="T145">
        <v>2.4078369140624991E-6</v>
      </c>
      <c r="U145" s="2">
        <f t="shared" si="12"/>
        <v>7.3577880859375003E-6</v>
      </c>
      <c r="V145" s="2">
        <f t="shared" si="13"/>
        <v>6.6406250000000005E-6</v>
      </c>
      <c r="W145" s="2">
        <f t="shared" si="14"/>
        <v>7.220458984375001E-6</v>
      </c>
      <c r="X145" s="2">
        <f t="shared" si="15"/>
        <v>2.8961181640625005E-5</v>
      </c>
      <c r="Y145" s="2">
        <f t="shared" si="16"/>
        <v>5.4550170898437503E-5</v>
      </c>
      <c r="Z145" s="2">
        <f t="shared" si="17"/>
        <v>4.9108886718749999E-5</v>
      </c>
    </row>
    <row r="146" spans="1:26" x14ac:dyDescent="0.2">
      <c r="A146">
        <v>1.46026611328125</v>
      </c>
      <c r="B146">
        <v>9.7229003906250015E-6</v>
      </c>
      <c r="C146">
        <v>9.3383789062500015E-6</v>
      </c>
      <c r="D146">
        <v>9.5642089843750004E-6</v>
      </c>
      <c r="E146">
        <v>3.9529418945312504E-5</v>
      </c>
      <c r="F146">
        <v>6.5124511718749997E-5</v>
      </c>
      <c r="G146">
        <v>5.9683227539062507E-5</v>
      </c>
      <c r="R146">
        <v>2.2064208984375009E-6</v>
      </c>
      <c r="S146">
        <v>2.5177001953125005E-6</v>
      </c>
      <c r="T146">
        <v>2.1667480468749994E-6</v>
      </c>
      <c r="U146" s="2">
        <f t="shared" si="12"/>
        <v>7.5164794921875006E-6</v>
      </c>
      <c r="V146" s="2">
        <f t="shared" si="13"/>
        <v>6.820678710937501E-6</v>
      </c>
      <c r="W146" s="2">
        <f t="shared" si="14"/>
        <v>7.397460937500001E-6</v>
      </c>
      <c r="X146" s="2">
        <f t="shared" si="15"/>
        <v>3.2012939453125005E-5</v>
      </c>
      <c r="Y146" s="2">
        <f t="shared" si="16"/>
        <v>5.8303833007812496E-5</v>
      </c>
      <c r="Z146" s="2">
        <f t="shared" si="17"/>
        <v>5.2285766601562508E-5</v>
      </c>
    </row>
    <row r="147" spans="1:26" x14ac:dyDescent="0.2">
      <c r="A147">
        <v>1.4703369140625</v>
      </c>
      <c r="B147">
        <v>9.881591796875001E-6</v>
      </c>
      <c r="C147">
        <v>9.4024658203125012E-6</v>
      </c>
      <c r="D147">
        <v>9.5092773437500013E-6</v>
      </c>
      <c r="E147">
        <v>4.2892456054687506E-5</v>
      </c>
      <c r="F147">
        <v>6.8817138671874997E-5</v>
      </c>
      <c r="G147">
        <v>6.2835693359375005E-5</v>
      </c>
      <c r="R147">
        <v>2.2125244140625003E-6</v>
      </c>
      <c r="S147">
        <v>2.4017333984375006E-6</v>
      </c>
      <c r="T147">
        <v>1.9317626953125007E-6</v>
      </c>
      <c r="U147" s="2">
        <f t="shared" si="12"/>
        <v>7.6690673828125007E-6</v>
      </c>
      <c r="V147" s="2">
        <f t="shared" si="13"/>
        <v>7.0007324218750006E-6</v>
      </c>
      <c r="W147" s="2">
        <f t="shared" si="14"/>
        <v>7.5775146484375006E-6</v>
      </c>
      <c r="X147" s="2">
        <f t="shared" si="15"/>
        <v>3.5223388671875004E-5</v>
      </c>
      <c r="Y147" s="2">
        <f t="shared" si="16"/>
        <v>6.1816406249999995E-5</v>
      </c>
      <c r="Z147" s="2">
        <f t="shared" si="17"/>
        <v>5.5258178710937506E-5</v>
      </c>
    </row>
    <row r="148" spans="1:26" x14ac:dyDescent="0.2">
      <c r="A148">
        <v>1.48040771484375</v>
      </c>
      <c r="B148">
        <v>1.0040283203125E-5</v>
      </c>
      <c r="C148">
        <v>9.481811523437501E-6</v>
      </c>
      <c r="D148">
        <v>9.4757080078124999E-6</v>
      </c>
      <c r="E148">
        <v>4.632568359375E-5</v>
      </c>
      <c r="F148">
        <v>7.2174072265625007E-5</v>
      </c>
      <c r="G148">
        <v>6.5734863281249997E-5</v>
      </c>
      <c r="R148">
        <v>2.2247314453125006E-6</v>
      </c>
      <c r="S148">
        <v>2.2979736328125002E-6</v>
      </c>
      <c r="T148">
        <v>1.7089843749999998E-6</v>
      </c>
      <c r="U148" s="2">
        <f t="shared" si="12"/>
        <v>7.8155517578124998E-6</v>
      </c>
      <c r="V148" s="2">
        <f t="shared" si="13"/>
        <v>7.1838378906250008E-6</v>
      </c>
      <c r="W148" s="2">
        <f t="shared" si="14"/>
        <v>7.7667236328125001E-6</v>
      </c>
      <c r="X148" s="2">
        <f t="shared" si="15"/>
        <v>3.8510131835937501E-5</v>
      </c>
      <c r="Y148" s="2">
        <f t="shared" si="16"/>
        <v>6.4990234375000012E-5</v>
      </c>
      <c r="Z148" s="2">
        <f t="shared" si="17"/>
        <v>5.7968139648437499E-5</v>
      </c>
    </row>
    <row r="149" spans="1:26" x14ac:dyDescent="0.2">
      <c r="A149">
        <v>1.490478515625</v>
      </c>
      <c r="B149">
        <v>1.0202026367187501E-5</v>
      </c>
      <c r="C149">
        <v>9.5642089843750004E-6</v>
      </c>
      <c r="D149">
        <v>9.4604492187499999E-6</v>
      </c>
      <c r="E149">
        <v>4.9774169921875007E-5</v>
      </c>
      <c r="F149">
        <v>7.5195312499999999E-5</v>
      </c>
      <c r="G149">
        <v>6.8389892578125003E-5</v>
      </c>
      <c r="R149">
        <v>2.236938476562501E-6</v>
      </c>
      <c r="S149">
        <v>2.1911621093750001E-6</v>
      </c>
      <c r="T149">
        <v>1.5045166015624986E-6</v>
      </c>
      <c r="U149" s="2">
        <f t="shared" si="12"/>
        <v>7.9650878906250003E-6</v>
      </c>
      <c r="V149" s="2">
        <f t="shared" si="13"/>
        <v>7.3730468750000003E-6</v>
      </c>
      <c r="W149" s="2">
        <f t="shared" si="14"/>
        <v>7.9559326171875013E-6</v>
      </c>
      <c r="X149" s="2">
        <f t="shared" si="15"/>
        <v>4.1809082031250003E-5</v>
      </c>
      <c r="Y149" s="2">
        <f t="shared" si="16"/>
        <v>6.7822265624999998E-5</v>
      </c>
      <c r="Z149" s="2">
        <f t="shared" si="17"/>
        <v>6.0433959960937505E-5</v>
      </c>
    </row>
    <row r="150" spans="1:26" x14ac:dyDescent="0.2">
      <c r="A150">
        <v>1.50054931640625</v>
      </c>
      <c r="B150">
        <v>1.036376953125E-5</v>
      </c>
      <c r="C150">
        <v>9.6557617187500004E-6</v>
      </c>
      <c r="D150">
        <v>9.4604492187499999E-6</v>
      </c>
      <c r="E150">
        <v>5.3143310546875002E-5</v>
      </c>
      <c r="F150">
        <v>7.7880859375000001E-5</v>
      </c>
      <c r="G150">
        <v>7.0800781250000009E-5</v>
      </c>
      <c r="R150">
        <v>2.2399902343749989E-6</v>
      </c>
      <c r="S150">
        <v>2.0904541015625002E-6</v>
      </c>
      <c r="T150">
        <v>1.3122558593749995E-6</v>
      </c>
      <c r="U150" s="2">
        <f t="shared" si="12"/>
        <v>8.1237792968750015E-6</v>
      </c>
      <c r="V150" s="2">
        <f t="shared" si="13"/>
        <v>7.5653076171875003E-6</v>
      </c>
      <c r="W150" s="2">
        <f t="shared" si="14"/>
        <v>8.1481933593750005E-6</v>
      </c>
      <c r="X150" s="2">
        <f t="shared" si="15"/>
        <v>4.5019531250000002E-5</v>
      </c>
      <c r="Y150" s="2">
        <f t="shared" si="16"/>
        <v>7.0315551757812501E-5</v>
      </c>
      <c r="Z150" s="2">
        <f t="shared" si="17"/>
        <v>6.2652587890625012E-5</v>
      </c>
    </row>
    <row r="151" spans="1:26" x14ac:dyDescent="0.2">
      <c r="A151">
        <v>1.5106201171875</v>
      </c>
      <c r="B151">
        <v>1.05194091796875E-5</v>
      </c>
      <c r="C151">
        <v>9.7534179687500015E-6</v>
      </c>
      <c r="D151">
        <v>9.4757080078124999E-6</v>
      </c>
      <c r="E151">
        <v>5.6408691406250001E-5</v>
      </c>
      <c r="F151">
        <v>8.026123046875001E-5</v>
      </c>
      <c r="G151">
        <v>7.2937011718750004E-5</v>
      </c>
      <c r="R151">
        <v>2.2338867187499996E-6</v>
      </c>
      <c r="S151">
        <v>1.9927978515625008E-6</v>
      </c>
      <c r="T151">
        <v>1.1352539062499986E-6</v>
      </c>
      <c r="U151" s="2">
        <f t="shared" si="12"/>
        <v>8.2855224609375006E-6</v>
      </c>
      <c r="V151" s="2">
        <f t="shared" si="13"/>
        <v>7.7606201171875008E-6</v>
      </c>
      <c r="W151" s="2">
        <f t="shared" si="14"/>
        <v>8.3404541015625013E-6</v>
      </c>
      <c r="X151" s="2">
        <f t="shared" si="15"/>
        <v>4.8123168945312499E-5</v>
      </c>
      <c r="Y151" s="2">
        <f t="shared" si="16"/>
        <v>7.2500610351562504E-5</v>
      </c>
      <c r="Z151" s="2">
        <f t="shared" si="17"/>
        <v>6.4596557617187508E-5</v>
      </c>
    </row>
    <row r="152" spans="1:26" x14ac:dyDescent="0.2">
      <c r="A152">
        <v>1.52069091796875</v>
      </c>
      <c r="B152">
        <v>1.0678100585937501E-5</v>
      </c>
      <c r="C152">
        <v>9.8480224609375013E-6</v>
      </c>
      <c r="D152">
        <v>9.5031738281250003E-6</v>
      </c>
      <c r="E152">
        <v>5.9512329101562505E-5</v>
      </c>
      <c r="F152">
        <v>8.2336425781249999E-5</v>
      </c>
      <c r="G152">
        <v>7.4829101562499999E-5</v>
      </c>
      <c r="R152">
        <v>2.221679687500001E-6</v>
      </c>
      <c r="S152">
        <v>1.8859863281250007E-6</v>
      </c>
      <c r="T152">
        <v>9.6130371093749916E-7</v>
      </c>
      <c r="U152" s="2">
        <f t="shared" si="12"/>
        <v>8.4564208984375004E-6</v>
      </c>
      <c r="V152" s="2">
        <f t="shared" si="13"/>
        <v>7.9620361328125006E-6</v>
      </c>
      <c r="W152" s="2">
        <f t="shared" si="14"/>
        <v>8.5418701171875011E-6</v>
      </c>
      <c r="X152" s="2">
        <f t="shared" si="15"/>
        <v>5.1055908203125001E-5</v>
      </c>
      <c r="Y152" s="2">
        <f t="shared" si="16"/>
        <v>7.4374389648437501E-5</v>
      </c>
      <c r="Z152" s="2">
        <f t="shared" si="17"/>
        <v>6.6287231445312498E-5</v>
      </c>
    </row>
    <row r="153" spans="1:26" x14ac:dyDescent="0.2">
      <c r="A153">
        <v>1.53076171875</v>
      </c>
      <c r="B153">
        <v>1.0833740234375001E-5</v>
      </c>
      <c r="C153">
        <v>9.942626953125001E-6</v>
      </c>
      <c r="D153">
        <v>9.5367431640625E-6</v>
      </c>
      <c r="E153">
        <v>6.2429809570312502E-5</v>
      </c>
      <c r="F153">
        <v>8.407592773437501E-5</v>
      </c>
      <c r="G153">
        <v>7.6477050781250007E-5</v>
      </c>
      <c r="R153">
        <v>2.2003173828124999E-6</v>
      </c>
      <c r="S153">
        <v>1.7700195312499999E-6</v>
      </c>
      <c r="T153">
        <v>7.8735351562499968E-7</v>
      </c>
      <c r="U153" s="2">
        <f t="shared" si="12"/>
        <v>8.6334228515625012E-6</v>
      </c>
      <c r="V153" s="2">
        <f t="shared" si="13"/>
        <v>8.1726074218750012E-6</v>
      </c>
      <c r="W153" s="2">
        <f t="shared" si="14"/>
        <v>8.7493896484375003E-6</v>
      </c>
      <c r="X153" s="2">
        <f t="shared" si="15"/>
        <v>5.3796386718749998E-5</v>
      </c>
      <c r="Y153" s="2">
        <f t="shared" si="16"/>
        <v>7.5903320312500016E-5</v>
      </c>
      <c r="Z153" s="2">
        <f t="shared" si="17"/>
        <v>6.7727661132812502E-5</v>
      </c>
    </row>
    <row r="154" spans="1:26" x14ac:dyDescent="0.2">
      <c r="A154">
        <v>1.54083251953125</v>
      </c>
      <c r="B154">
        <v>1.0992431640625001E-5</v>
      </c>
      <c r="C154">
        <v>1.0034179687500001E-5</v>
      </c>
      <c r="D154">
        <v>9.5764160156250007E-6</v>
      </c>
      <c r="E154">
        <v>6.5093994140625E-5</v>
      </c>
      <c r="F154">
        <v>8.5540771484374998E-5</v>
      </c>
      <c r="G154">
        <v>7.7911376953124998E-5</v>
      </c>
      <c r="R154">
        <v>2.1728515624999996E-6</v>
      </c>
      <c r="S154">
        <v>1.6448974609375001E-6</v>
      </c>
      <c r="T154">
        <v>6.1340332031250021E-7</v>
      </c>
      <c r="U154" s="2">
        <f t="shared" si="12"/>
        <v>8.8195800781250011E-6</v>
      </c>
      <c r="V154" s="2">
        <f t="shared" si="13"/>
        <v>8.389282226562501E-6</v>
      </c>
      <c r="W154" s="2">
        <f t="shared" si="14"/>
        <v>8.9630126953125005E-6</v>
      </c>
      <c r="X154" s="2">
        <f t="shared" si="15"/>
        <v>5.6274414062499996E-5</v>
      </c>
      <c r="Y154" s="2">
        <f t="shared" si="16"/>
        <v>7.7151489257812494E-5</v>
      </c>
      <c r="Z154" s="2">
        <f t="shared" si="17"/>
        <v>6.8948364257812503E-5</v>
      </c>
    </row>
    <row r="155" spans="1:26" x14ac:dyDescent="0.2">
      <c r="A155">
        <v>1.5509033203125</v>
      </c>
      <c r="B155">
        <v>1.1154174804687501E-5</v>
      </c>
      <c r="C155">
        <v>1.0128784179687501E-5</v>
      </c>
      <c r="D155">
        <v>9.6252441406250004E-6</v>
      </c>
      <c r="E155">
        <v>6.7565917968749999E-5</v>
      </c>
      <c r="F155">
        <v>8.6730957031250002E-5</v>
      </c>
      <c r="G155">
        <v>7.9132080078124999E-5</v>
      </c>
      <c r="R155">
        <v>2.1362304687500002E-6</v>
      </c>
      <c r="S155">
        <v>1.5106201171874996E-6</v>
      </c>
      <c r="T155">
        <v>4.4250488281250039E-7</v>
      </c>
      <c r="U155" s="2">
        <f t="shared" si="12"/>
        <v>9.0179443359375012E-6</v>
      </c>
      <c r="V155" s="2">
        <f t="shared" si="13"/>
        <v>8.6181640625000012E-6</v>
      </c>
      <c r="W155" s="2">
        <f t="shared" si="14"/>
        <v>9.1827392578125E-6</v>
      </c>
      <c r="X155" s="2">
        <f t="shared" si="15"/>
        <v>5.8547973632812496E-5</v>
      </c>
      <c r="Y155" s="2">
        <f t="shared" si="16"/>
        <v>7.8112792968750003E-5</v>
      </c>
      <c r="Z155" s="2">
        <f t="shared" si="17"/>
        <v>6.9949340820312501E-5</v>
      </c>
    </row>
    <row r="156" spans="1:26" x14ac:dyDescent="0.2">
      <c r="A156">
        <v>1.56097412109375</v>
      </c>
      <c r="B156">
        <v>1.13189697265625E-5</v>
      </c>
      <c r="C156">
        <v>1.0223388671875001E-5</v>
      </c>
      <c r="D156">
        <v>9.6771240234375015E-6</v>
      </c>
      <c r="E156">
        <v>6.9793701171874998E-5</v>
      </c>
      <c r="F156">
        <v>8.7677001953125007E-5</v>
      </c>
      <c r="G156">
        <v>8.0200195312500003E-5</v>
      </c>
      <c r="R156">
        <v>2.0843505859374991E-6</v>
      </c>
      <c r="S156">
        <v>1.3732910156249995E-6</v>
      </c>
      <c r="T156">
        <v>2.6855468750000092E-7</v>
      </c>
      <c r="U156" s="2">
        <f t="shared" si="12"/>
        <v>9.2346191406250011E-6</v>
      </c>
      <c r="V156" s="2">
        <f t="shared" si="13"/>
        <v>8.8500976562500011E-6</v>
      </c>
      <c r="W156" s="2">
        <f t="shared" si="14"/>
        <v>9.4085693359375006E-6</v>
      </c>
      <c r="X156" s="2">
        <f t="shared" si="15"/>
        <v>6.0559082031249998E-5</v>
      </c>
      <c r="Y156" s="2">
        <f t="shared" si="16"/>
        <v>7.8826904296875006E-5</v>
      </c>
      <c r="Z156" s="2">
        <f t="shared" si="17"/>
        <v>7.0791625976562503E-5</v>
      </c>
    </row>
    <row r="157" spans="1:26" x14ac:dyDescent="0.2">
      <c r="A157">
        <v>1.571044921875</v>
      </c>
      <c r="B157">
        <v>1.1495971679687501E-5</v>
      </c>
      <c r="C157">
        <v>1.0324096679687501E-5</v>
      </c>
      <c r="D157">
        <v>9.7381591796875015E-6</v>
      </c>
      <c r="E157">
        <v>7.177734375000001E-5</v>
      </c>
      <c r="F157">
        <v>8.8470458984375001E-5</v>
      </c>
      <c r="G157">
        <v>8.1085205078125001E-5</v>
      </c>
      <c r="R157">
        <v>2.0233154296875008E-6</v>
      </c>
      <c r="S157">
        <v>1.2237548828125007E-6</v>
      </c>
      <c r="T157">
        <v>9.1552734375000081E-8</v>
      </c>
      <c r="U157" s="2">
        <f t="shared" si="12"/>
        <v>9.4726562500000003E-6</v>
      </c>
      <c r="V157" s="2">
        <f t="shared" si="13"/>
        <v>9.1003417968750006E-6</v>
      </c>
      <c r="W157" s="2">
        <f t="shared" si="14"/>
        <v>9.6466064453125015E-6</v>
      </c>
      <c r="X157" s="2">
        <f t="shared" si="15"/>
        <v>6.2304687500000009E-5</v>
      </c>
      <c r="Y157" s="2">
        <f t="shared" si="16"/>
        <v>7.93701171875E-5</v>
      </c>
      <c r="Z157" s="2">
        <f t="shared" si="17"/>
        <v>7.1438598632812499E-5</v>
      </c>
    </row>
    <row r="158" spans="1:26" x14ac:dyDescent="0.2">
      <c r="A158">
        <v>1.58111572265625</v>
      </c>
      <c r="B158">
        <v>1.1682128906250001E-5</v>
      </c>
      <c r="C158">
        <v>1.04248046875E-5</v>
      </c>
      <c r="D158">
        <v>9.8022460937500013E-6</v>
      </c>
      <c r="E158">
        <v>7.3547363281250004E-5</v>
      </c>
      <c r="F158">
        <v>8.9111328124999998E-5</v>
      </c>
      <c r="G158">
        <v>8.1878662109375008E-5</v>
      </c>
      <c r="R158">
        <v>1.9592285156249994E-6</v>
      </c>
      <c r="S158">
        <v>1.0711669921874989E-6</v>
      </c>
      <c r="T158">
        <v>-8.5449218749999059E-8</v>
      </c>
      <c r="U158" s="2">
        <f t="shared" si="12"/>
        <v>9.7229003906250015E-6</v>
      </c>
      <c r="V158" s="2">
        <f t="shared" si="13"/>
        <v>9.3536376953125015E-6</v>
      </c>
      <c r="W158" s="2">
        <f t="shared" si="14"/>
        <v>9.8876953125000003E-6</v>
      </c>
      <c r="X158" s="2">
        <f t="shared" si="15"/>
        <v>6.3824462890625005E-5</v>
      </c>
      <c r="Y158" s="2">
        <f t="shared" si="16"/>
        <v>7.9757690429687491E-5</v>
      </c>
      <c r="Z158" s="2">
        <f t="shared" si="17"/>
        <v>7.1990966796875013E-5</v>
      </c>
    </row>
    <row r="159" spans="1:26" x14ac:dyDescent="0.2">
      <c r="A159">
        <v>1.5911865234375</v>
      </c>
      <c r="B159">
        <v>1.1874389648437502E-5</v>
      </c>
      <c r="C159">
        <v>1.0537719726562502E-5</v>
      </c>
      <c r="D159">
        <v>9.8785400390625013E-6</v>
      </c>
      <c r="E159">
        <v>7.5073242187499999E-5</v>
      </c>
      <c r="F159">
        <v>8.9630126953125008E-5</v>
      </c>
      <c r="G159">
        <v>8.2519531250000006E-5</v>
      </c>
      <c r="R159">
        <v>1.8859863281250007E-6</v>
      </c>
      <c r="S159">
        <v>9.1552734375000081E-7</v>
      </c>
      <c r="T159">
        <v>-2.5939941406250023E-7</v>
      </c>
      <c r="U159" s="2">
        <f t="shared" si="12"/>
        <v>9.9884033203125011E-6</v>
      </c>
      <c r="V159" s="2">
        <f t="shared" si="13"/>
        <v>9.6221923828125008E-6</v>
      </c>
      <c r="W159" s="2">
        <f t="shared" si="14"/>
        <v>1.0137939453125002E-5</v>
      </c>
      <c r="X159" s="2">
        <f t="shared" si="15"/>
        <v>6.5084838867187494E-5</v>
      </c>
      <c r="Y159" s="2">
        <f t="shared" si="16"/>
        <v>8.0007934570312504E-5</v>
      </c>
      <c r="Z159" s="2">
        <f t="shared" si="17"/>
        <v>7.2381591796875011E-5</v>
      </c>
    </row>
    <row r="160" spans="1:26" x14ac:dyDescent="0.2">
      <c r="A160">
        <v>1.60125732421875</v>
      </c>
      <c r="B160">
        <v>1.2091064453125002E-5</v>
      </c>
      <c r="C160">
        <v>1.0659790039062502E-5</v>
      </c>
      <c r="D160">
        <v>9.967041015625E-6</v>
      </c>
      <c r="E160">
        <v>7.6416015625E-5</v>
      </c>
      <c r="F160">
        <v>9.0026855468750005E-5</v>
      </c>
      <c r="G160">
        <v>8.3068847656249999E-5</v>
      </c>
      <c r="R160">
        <v>1.8188476562500013E-6</v>
      </c>
      <c r="S160">
        <v>7.5988769531250101E-7</v>
      </c>
      <c r="T160">
        <v>-4.3029785156250004E-7</v>
      </c>
      <c r="U160" s="2">
        <f t="shared" si="12"/>
        <v>1.0272216796875E-5</v>
      </c>
      <c r="V160" s="2">
        <f t="shared" si="13"/>
        <v>9.8999023437500007E-6</v>
      </c>
      <c r="W160" s="2">
        <f t="shared" si="14"/>
        <v>1.03973388671875E-5</v>
      </c>
      <c r="X160" s="2">
        <f t="shared" si="15"/>
        <v>6.6143798828124993E-5</v>
      </c>
      <c r="Y160" s="2">
        <f t="shared" si="16"/>
        <v>8.0126953125000012E-5</v>
      </c>
      <c r="Z160" s="2">
        <f t="shared" si="17"/>
        <v>7.2671508789062499E-5</v>
      </c>
    </row>
    <row r="161" spans="1:26" x14ac:dyDescent="0.2">
      <c r="A161">
        <v>1.611328125</v>
      </c>
      <c r="B161">
        <v>1.2326049804687501E-5</v>
      </c>
      <c r="C161">
        <v>1.0791015625000001E-5</v>
      </c>
      <c r="D161">
        <v>1.0067749023437501E-5</v>
      </c>
      <c r="E161">
        <v>7.7575683593750008E-5</v>
      </c>
      <c r="F161">
        <v>9.0332031249999999E-5</v>
      </c>
      <c r="G161">
        <v>8.355712890625E-5</v>
      </c>
      <c r="R161">
        <v>1.7456054687500009E-6</v>
      </c>
      <c r="S161">
        <v>6.0729980468749918E-7</v>
      </c>
      <c r="T161">
        <v>-5.9814453125000019E-7</v>
      </c>
      <c r="U161" s="2">
        <f t="shared" si="12"/>
        <v>1.05804443359375E-5</v>
      </c>
      <c r="V161" s="2">
        <f t="shared" si="13"/>
        <v>1.0183715820312502E-5</v>
      </c>
      <c r="W161" s="2">
        <f t="shared" si="14"/>
        <v>1.0665893554687501E-5</v>
      </c>
      <c r="X161" s="2">
        <f t="shared" si="15"/>
        <v>6.6995239257812514E-5</v>
      </c>
      <c r="Y161" s="2">
        <f t="shared" si="16"/>
        <v>8.0148315429687502E-5</v>
      </c>
      <c r="Z161" s="2">
        <f t="shared" si="17"/>
        <v>7.2891235351562502E-5</v>
      </c>
    </row>
    <row r="162" spans="1:26" x14ac:dyDescent="0.2">
      <c r="A162">
        <v>1.62139892578125</v>
      </c>
      <c r="B162">
        <v>1.2588500976562501E-5</v>
      </c>
      <c r="C162">
        <v>1.0940551757812501E-5</v>
      </c>
      <c r="D162">
        <v>1.0186767578125001E-5</v>
      </c>
      <c r="E162">
        <v>7.8613281250000002E-5</v>
      </c>
      <c r="F162">
        <v>9.0545654296875002E-5</v>
      </c>
      <c r="G162">
        <v>8.392333984375E-5</v>
      </c>
      <c r="R162">
        <v>1.6754150390625001E-6</v>
      </c>
      <c r="S162">
        <v>4.5471191406250074E-7</v>
      </c>
      <c r="T162">
        <v>-7.5683593749999966E-7</v>
      </c>
      <c r="U162" s="2">
        <f t="shared" si="12"/>
        <v>1.0913085937500001E-5</v>
      </c>
      <c r="V162" s="2">
        <f t="shared" si="13"/>
        <v>1.0485839843750001E-5</v>
      </c>
      <c r="W162" s="2">
        <f t="shared" si="14"/>
        <v>1.0943603515625001E-5</v>
      </c>
      <c r="X162" s="2">
        <f t="shared" si="15"/>
        <v>6.7700195312499998E-5</v>
      </c>
      <c r="Y162" s="2">
        <f t="shared" si="16"/>
        <v>8.0059814453125005E-5</v>
      </c>
      <c r="Z162" s="2">
        <f t="shared" si="17"/>
        <v>7.2979736328124999E-5</v>
      </c>
    </row>
    <row r="163" spans="1:26" x14ac:dyDescent="0.2">
      <c r="A163">
        <v>1.6314697265625</v>
      </c>
      <c r="B163">
        <v>1.2872314453125E-5</v>
      </c>
      <c r="C163">
        <v>1.1111450195312501E-5</v>
      </c>
      <c r="D163">
        <v>1.0324096679687501E-5</v>
      </c>
      <c r="E163">
        <v>7.9467773437500003E-5</v>
      </c>
      <c r="F163">
        <v>9.0698242187499999E-5</v>
      </c>
      <c r="G163">
        <v>8.4259033203125004E-5</v>
      </c>
      <c r="R163">
        <v>1.6052246093749994E-6</v>
      </c>
      <c r="S163">
        <v>3.0822753906249993E-7</v>
      </c>
      <c r="T163">
        <v>-9.0942382812499979E-7</v>
      </c>
      <c r="U163" s="2">
        <f t="shared" si="12"/>
        <v>1.1267089843750001E-5</v>
      </c>
      <c r="V163" s="2">
        <f t="shared" si="13"/>
        <v>1.0803222656250001E-5</v>
      </c>
      <c r="W163" s="2">
        <f t="shared" si="14"/>
        <v>1.1233520507812501E-5</v>
      </c>
      <c r="X163" s="2">
        <f t="shared" si="15"/>
        <v>6.8200683593749997E-5</v>
      </c>
      <c r="Y163" s="2">
        <f t="shared" si="16"/>
        <v>7.9895019531249996E-5</v>
      </c>
      <c r="Z163" s="2">
        <f t="shared" si="17"/>
        <v>7.3025512695312501E-5</v>
      </c>
    </row>
    <row r="164" spans="1:26" x14ac:dyDescent="0.2">
      <c r="A164">
        <v>1.64154052734375</v>
      </c>
      <c r="B164">
        <v>1.3177490234375001E-5</v>
      </c>
      <c r="C164">
        <v>1.1297607421875001E-5</v>
      </c>
      <c r="D164">
        <v>1.0479736328125001E-5</v>
      </c>
      <c r="E164">
        <v>8.0200195312500003E-5</v>
      </c>
      <c r="F164">
        <v>9.0820312499999999E-5</v>
      </c>
      <c r="G164">
        <v>8.4503173828125004E-5</v>
      </c>
      <c r="R164">
        <v>1.5380859375E-6</v>
      </c>
      <c r="S164">
        <v>1.6479492187500049E-7</v>
      </c>
      <c r="T164">
        <v>-1.0498046874999996E-6</v>
      </c>
      <c r="U164" s="2">
        <f t="shared" si="12"/>
        <v>1.1639404296875001E-5</v>
      </c>
      <c r="V164" s="2">
        <f t="shared" si="13"/>
        <v>1.11328125E-5</v>
      </c>
      <c r="W164" s="2">
        <f t="shared" si="14"/>
        <v>1.1529541015625001E-5</v>
      </c>
      <c r="X164" s="2">
        <f t="shared" si="15"/>
        <v>6.8560791015624998E-5</v>
      </c>
      <c r="Y164" s="2">
        <f t="shared" si="16"/>
        <v>7.9687500000000006E-5</v>
      </c>
      <c r="Z164" s="2">
        <f t="shared" si="17"/>
        <v>7.29736328125E-5</v>
      </c>
    </row>
    <row r="165" spans="1:26" x14ac:dyDescent="0.2">
      <c r="A165">
        <v>1.651611328125</v>
      </c>
      <c r="B165">
        <v>1.35162353515625E-5</v>
      </c>
      <c r="C165">
        <v>1.1523437500000001E-5</v>
      </c>
      <c r="D165">
        <v>1.0668945312500001E-5</v>
      </c>
      <c r="E165">
        <v>8.0841064453125001E-5</v>
      </c>
      <c r="F165">
        <v>9.0881347656250006E-5</v>
      </c>
      <c r="G165">
        <v>8.4716796875000007E-5</v>
      </c>
      <c r="R165">
        <v>1.4648437499999996E-6</v>
      </c>
      <c r="S165">
        <v>3.6621093750001049E-8</v>
      </c>
      <c r="T165">
        <v>-1.1718749999999997E-6</v>
      </c>
      <c r="U165" s="2">
        <f t="shared" si="12"/>
        <v>1.2051391601562501E-5</v>
      </c>
      <c r="V165" s="2">
        <f t="shared" si="13"/>
        <v>1.148681640625E-5</v>
      </c>
      <c r="W165" s="2">
        <f t="shared" si="14"/>
        <v>1.18408203125E-5</v>
      </c>
      <c r="X165" s="2">
        <f t="shared" si="15"/>
        <v>6.8789672851562507E-5</v>
      </c>
      <c r="Y165" s="2">
        <f t="shared" si="16"/>
        <v>7.9394531250000011E-5</v>
      </c>
      <c r="Z165" s="2">
        <f t="shared" si="17"/>
        <v>7.2875976562500011E-5</v>
      </c>
    </row>
    <row r="166" spans="1:26" x14ac:dyDescent="0.2">
      <c r="A166">
        <v>1.66168212890625</v>
      </c>
      <c r="B166">
        <v>1.3873291015625002E-5</v>
      </c>
      <c r="C166">
        <v>1.1767578125000002E-5</v>
      </c>
      <c r="D166">
        <v>1.0885620117187501E-5</v>
      </c>
      <c r="E166">
        <v>8.1359863281249998E-5</v>
      </c>
      <c r="F166">
        <v>9.0911865234375003E-5</v>
      </c>
      <c r="G166">
        <v>8.4899902343750001E-5</v>
      </c>
      <c r="R166">
        <v>1.3793945312500005E-6</v>
      </c>
      <c r="S166">
        <v>-9.1552734375000081E-8</v>
      </c>
      <c r="T166">
        <v>-1.2817382812500011E-6</v>
      </c>
      <c r="U166" s="2">
        <f t="shared" si="12"/>
        <v>1.2493896484375001E-5</v>
      </c>
      <c r="V166" s="2">
        <f t="shared" si="13"/>
        <v>1.1859130859375002E-5</v>
      </c>
      <c r="W166" s="2">
        <f t="shared" si="14"/>
        <v>1.2167358398437502E-5</v>
      </c>
      <c r="X166" s="2">
        <f t="shared" si="15"/>
        <v>6.8865966796874991E-5</v>
      </c>
      <c r="Y166" s="2">
        <f t="shared" si="16"/>
        <v>7.9052734374999994E-5</v>
      </c>
      <c r="Z166" s="2">
        <f t="shared" si="17"/>
        <v>7.2732543945312506E-5</v>
      </c>
    </row>
    <row r="167" spans="1:26" x14ac:dyDescent="0.2">
      <c r="A167">
        <v>1.6717529296875</v>
      </c>
      <c r="B167">
        <v>1.4245605468750001E-5</v>
      </c>
      <c r="C167">
        <v>1.2045288085937502E-5</v>
      </c>
      <c r="D167">
        <v>1.1129760742187501E-5</v>
      </c>
      <c r="E167">
        <v>8.1817626953125002E-5</v>
      </c>
      <c r="F167">
        <v>9.0911865234375003E-5</v>
      </c>
      <c r="G167">
        <v>8.5021972656250001E-5</v>
      </c>
      <c r="R167">
        <v>1.2786865234374998E-6</v>
      </c>
      <c r="S167">
        <v>-1.9836425781250018E-7</v>
      </c>
      <c r="T167">
        <v>-1.3702392578124999E-6</v>
      </c>
      <c r="U167" s="2">
        <f t="shared" si="12"/>
        <v>1.2966918945312502E-5</v>
      </c>
      <c r="V167" s="2">
        <f t="shared" si="13"/>
        <v>1.2243652343750002E-5</v>
      </c>
      <c r="W167" s="2">
        <f t="shared" si="14"/>
        <v>1.2500000000000001E-5</v>
      </c>
      <c r="X167" s="2">
        <f t="shared" si="15"/>
        <v>6.88507080078125E-5</v>
      </c>
      <c r="Y167" s="2">
        <f t="shared" si="16"/>
        <v>7.8668212890624996E-5</v>
      </c>
      <c r="Z167" s="2">
        <f t="shared" si="17"/>
        <v>7.2521972656249995E-5</v>
      </c>
    </row>
    <row r="168" spans="1:26" x14ac:dyDescent="0.2">
      <c r="A168">
        <v>1.68182373046875</v>
      </c>
      <c r="B168">
        <v>1.46240234375E-5</v>
      </c>
      <c r="C168">
        <v>1.2353515625000001E-5</v>
      </c>
      <c r="D168">
        <v>1.1401367187500001E-5</v>
      </c>
      <c r="E168">
        <v>8.2183837890625002E-5</v>
      </c>
      <c r="F168">
        <v>9.0881347656250006E-5</v>
      </c>
      <c r="G168">
        <v>8.5144042968750001E-5</v>
      </c>
      <c r="R168">
        <v>1.162719726562499E-6</v>
      </c>
      <c r="S168">
        <v>-2.9602050781249959E-7</v>
      </c>
      <c r="T168">
        <v>-1.4465332031249999E-6</v>
      </c>
      <c r="U168" s="2">
        <f t="shared" si="12"/>
        <v>1.3461303710937501E-5</v>
      </c>
      <c r="V168" s="2">
        <f t="shared" si="13"/>
        <v>1.2649536132812501E-5</v>
      </c>
      <c r="W168" s="2">
        <f t="shared" si="14"/>
        <v>1.2847900390625001E-5</v>
      </c>
      <c r="X168" s="2">
        <f t="shared" si="15"/>
        <v>6.87225341796875E-5</v>
      </c>
      <c r="Y168" s="2">
        <f t="shared" si="16"/>
        <v>7.823181152343751E-5</v>
      </c>
      <c r="Z168" s="2">
        <f t="shared" si="17"/>
        <v>7.2296142578124993E-5</v>
      </c>
    </row>
    <row r="169" spans="1:26" x14ac:dyDescent="0.2">
      <c r="A169">
        <v>1.69189453125</v>
      </c>
      <c r="B169">
        <v>1.5017700195312501E-5</v>
      </c>
      <c r="C169">
        <v>1.2698364257812501E-5</v>
      </c>
      <c r="D169">
        <v>1.1712646484375001E-5</v>
      </c>
      <c r="E169">
        <v>8.2489013671875009E-5</v>
      </c>
      <c r="F169">
        <v>9.0881347656250006E-5</v>
      </c>
      <c r="G169">
        <v>8.5266113281250001E-5</v>
      </c>
      <c r="R169">
        <v>1.0162353515624999E-6</v>
      </c>
      <c r="S169">
        <v>-3.84521484375E-7</v>
      </c>
      <c r="T169">
        <v>-1.5014648437500007E-6</v>
      </c>
      <c r="U169" s="2">
        <f t="shared" si="12"/>
        <v>1.4001464843750001E-5</v>
      </c>
      <c r="V169" s="2">
        <f t="shared" si="13"/>
        <v>1.3082885742187501E-5</v>
      </c>
      <c r="W169" s="2">
        <f t="shared" si="14"/>
        <v>1.3214111328125002E-5</v>
      </c>
      <c r="X169" s="2">
        <f t="shared" si="15"/>
        <v>6.8487548828125006E-5</v>
      </c>
      <c r="Y169" s="2">
        <f t="shared" si="16"/>
        <v>7.7798461914062504E-5</v>
      </c>
      <c r="Z169" s="2">
        <f t="shared" si="17"/>
        <v>7.2052001953124993E-5</v>
      </c>
    </row>
    <row r="170" spans="1:26" x14ac:dyDescent="0.2">
      <c r="A170">
        <v>1.70196533203125</v>
      </c>
      <c r="B170">
        <v>1.5405273437500001E-5</v>
      </c>
      <c r="C170">
        <v>1.30706787109375E-5</v>
      </c>
      <c r="D170">
        <v>1.20574951171875E-5</v>
      </c>
      <c r="E170">
        <v>8.2733154296875009E-5</v>
      </c>
      <c r="F170">
        <v>9.085083007812501E-5</v>
      </c>
      <c r="G170">
        <v>8.5357666015625005E-5</v>
      </c>
      <c r="R170">
        <v>8.4838867187499974E-7</v>
      </c>
      <c r="S170">
        <v>-4.5471191406250074E-7</v>
      </c>
      <c r="T170">
        <v>-1.5228271484375017E-6</v>
      </c>
      <c r="U170" s="2">
        <f t="shared" si="12"/>
        <v>1.4556884765625001E-5</v>
      </c>
      <c r="V170" s="2">
        <f t="shared" si="13"/>
        <v>1.3525390625000001E-5</v>
      </c>
      <c r="W170" s="2">
        <f t="shared" si="14"/>
        <v>1.3580322265625002E-5</v>
      </c>
      <c r="X170" s="2">
        <f t="shared" si="15"/>
        <v>6.8176269531250013E-5</v>
      </c>
      <c r="Y170" s="2">
        <f t="shared" si="16"/>
        <v>7.7325439453125008E-5</v>
      </c>
      <c r="Z170" s="2">
        <f t="shared" si="17"/>
        <v>7.177734375000001E-5</v>
      </c>
    </row>
    <row r="171" spans="1:26" x14ac:dyDescent="0.2">
      <c r="A171">
        <v>1.7120361328125</v>
      </c>
      <c r="B171">
        <v>1.5802001953125001E-5</v>
      </c>
      <c r="C171">
        <v>1.3476562500000001E-5</v>
      </c>
      <c r="D171">
        <v>1.2435913085937501E-5</v>
      </c>
      <c r="E171">
        <v>8.2946777343749999E-5</v>
      </c>
      <c r="F171">
        <v>9.085083007812501E-5</v>
      </c>
      <c r="G171">
        <v>8.5449218750000008E-5</v>
      </c>
      <c r="R171">
        <v>6.6833496093749924E-7</v>
      </c>
      <c r="S171">
        <v>-5.1879882812500046E-7</v>
      </c>
      <c r="T171">
        <v>-1.5228271484375E-6</v>
      </c>
      <c r="U171" s="2">
        <f t="shared" si="12"/>
        <v>1.5133666992187502E-5</v>
      </c>
      <c r="V171" s="2">
        <f t="shared" si="13"/>
        <v>1.3995361328125002E-5</v>
      </c>
      <c r="W171" s="2">
        <f t="shared" si="14"/>
        <v>1.3958740234375001E-5</v>
      </c>
      <c r="X171" s="2">
        <f t="shared" si="15"/>
        <v>6.7813110351562492E-5</v>
      </c>
      <c r="Y171" s="2">
        <f t="shared" si="16"/>
        <v>7.6855468750000006E-5</v>
      </c>
      <c r="Z171" s="2">
        <f t="shared" si="17"/>
        <v>7.1490478515625E-5</v>
      </c>
    </row>
    <row r="172" spans="1:26" x14ac:dyDescent="0.2">
      <c r="A172">
        <v>1.72210693359375</v>
      </c>
      <c r="B172">
        <v>1.6207885742187501E-5</v>
      </c>
      <c r="C172">
        <v>1.3922119140625002E-5</v>
      </c>
      <c r="D172">
        <v>1.28570556640625E-5</v>
      </c>
      <c r="E172">
        <v>8.3160400390625003E-5</v>
      </c>
      <c r="F172">
        <v>9.0881347656250006E-5</v>
      </c>
      <c r="G172">
        <v>8.5540771484374998E-5</v>
      </c>
      <c r="R172">
        <v>4.8522949218750077E-7</v>
      </c>
      <c r="S172">
        <v>-5.5541992187499982E-7</v>
      </c>
      <c r="T172">
        <v>-1.4770507812500017E-6</v>
      </c>
      <c r="U172" s="2">
        <f t="shared" si="12"/>
        <v>1.572265625E-5</v>
      </c>
      <c r="V172" s="2">
        <f t="shared" si="13"/>
        <v>1.4477539062500001E-5</v>
      </c>
      <c r="W172" s="2">
        <f t="shared" si="14"/>
        <v>1.4334106445312502E-5</v>
      </c>
      <c r="X172" s="2">
        <f t="shared" si="15"/>
        <v>6.7437744140625E-5</v>
      </c>
      <c r="Y172" s="2">
        <f t="shared" si="16"/>
        <v>7.6403808593750001E-5</v>
      </c>
      <c r="Z172" s="2">
        <f t="shared" si="17"/>
        <v>7.1206665039062498E-5</v>
      </c>
    </row>
    <row r="173" spans="1:26" x14ac:dyDescent="0.2">
      <c r="A173">
        <v>1.732177734375</v>
      </c>
      <c r="B173">
        <v>1.6635131835937501E-5</v>
      </c>
      <c r="C173">
        <v>1.4404296875000001E-5</v>
      </c>
      <c r="D173">
        <v>1.3314819335937501E-5</v>
      </c>
      <c r="E173">
        <v>8.3312988281249999E-5</v>
      </c>
      <c r="F173">
        <v>9.0911865234375003E-5</v>
      </c>
      <c r="G173">
        <v>8.5662841796874998E-5</v>
      </c>
      <c r="R173">
        <v>3.1433105468749926E-7</v>
      </c>
      <c r="S173">
        <v>-5.645751953125005E-7</v>
      </c>
      <c r="T173">
        <v>-1.3824462890625002E-6</v>
      </c>
      <c r="U173" s="2">
        <f t="shared" si="12"/>
        <v>1.6320800781250002E-5</v>
      </c>
      <c r="V173" s="2">
        <f t="shared" si="13"/>
        <v>1.4968872070312501E-5</v>
      </c>
      <c r="W173" s="2">
        <f t="shared" si="14"/>
        <v>1.4697265625000001E-5</v>
      </c>
      <c r="X173" s="2">
        <f t="shared" si="15"/>
        <v>6.6992187499999994E-5</v>
      </c>
      <c r="Y173" s="2">
        <f t="shared" si="16"/>
        <v>7.5942993164062505E-5</v>
      </c>
      <c r="Z173" s="2">
        <f t="shared" si="17"/>
        <v>7.0965576171875004E-5</v>
      </c>
    </row>
    <row r="174" spans="1:26" x14ac:dyDescent="0.2">
      <c r="A174">
        <v>1.74224853515625</v>
      </c>
      <c r="B174">
        <v>1.71051025390625E-5</v>
      </c>
      <c r="C174">
        <v>1.4929199218750001E-5</v>
      </c>
      <c r="D174">
        <v>1.3818359375000001E-5</v>
      </c>
      <c r="E174">
        <v>8.346557617187501E-5</v>
      </c>
      <c r="F174">
        <v>9.097290039062501E-5</v>
      </c>
      <c r="G174">
        <v>8.5754394531250002E-5</v>
      </c>
      <c r="R174">
        <v>1.8920898437499949E-7</v>
      </c>
      <c r="S174">
        <v>-5.4626464843749913E-7</v>
      </c>
      <c r="T174">
        <v>-1.2237548828125007E-6</v>
      </c>
      <c r="U174" s="2">
        <f t="shared" si="12"/>
        <v>1.69158935546875E-5</v>
      </c>
      <c r="V174" s="2">
        <f t="shared" si="13"/>
        <v>1.54754638671875E-5</v>
      </c>
      <c r="W174" s="2">
        <f t="shared" si="14"/>
        <v>1.5042114257812502E-5</v>
      </c>
      <c r="X174" s="2">
        <f t="shared" si="15"/>
        <v>6.6549682617187509E-5</v>
      </c>
      <c r="Y174" s="2">
        <f t="shared" si="16"/>
        <v>7.5497436523437513E-5</v>
      </c>
      <c r="Z174" s="2">
        <f t="shared" si="17"/>
        <v>7.0712280273437498E-5</v>
      </c>
    </row>
    <row r="175" spans="1:26" x14ac:dyDescent="0.2">
      <c r="A175">
        <v>1.7523193359375</v>
      </c>
      <c r="B175">
        <v>1.76239013671875E-5</v>
      </c>
      <c r="C175">
        <v>1.5521240234375002E-5</v>
      </c>
      <c r="D175">
        <v>1.4385986328125001E-5</v>
      </c>
      <c r="E175">
        <v>8.3648681640625003E-5</v>
      </c>
      <c r="F175">
        <v>9.109497070312501E-5</v>
      </c>
      <c r="G175">
        <v>8.5906982421874998E-5</v>
      </c>
      <c r="R175">
        <v>1.2512207031249977E-7</v>
      </c>
      <c r="S175">
        <v>-4.6997070312499906E-7</v>
      </c>
      <c r="T175">
        <v>-9.8876953124999952E-7</v>
      </c>
      <c r="U175" s="2">
        <f t="shared" si="12"/>
        <v>1.7498779296875001E-5</v>
      </c>
      <c r="V175" s="2">
        <f t="shared" si="13"/>
        <v>1.5991210937500001E-5</v>
      </c>
      <c r="W175" s="2">
        <f t="shared" si="14"/>
        <v>1.5374755859375001E-5</v>
      </c>
      <c r="X175" s="2">
        <f t="shared" si="15"/>
        <v>6.6149902343750006E-5</v>
      </c>
      <c r="Y175" s="2">
        <f t="shared" si="16"/>
        <v>7.5103759765625009E-5</v>
      </c>
      <c r="Z175" s="2">
        <f t="shared" si="17"/>
        <v>7.0532226562499998E-5</v>
      </c>
    </row>
    <row r="176" spans="1:26" x14ac:dyDescent="0.2">
      <c r="A176">
        <v>1.76239013671875</v>
      </c>
      <c r="B176">
        <v>1.82098388671875E-5</v>
      </c>
      <c r="C176">
        <v>1.61834716796875E-5</v>
      </c>
      <c r="D176">
        <v>1.5020751953125001E-5</v>
      </c>
      <c r="E176">
        <v>8.380126953125E-5</v>
      </c>
      <c r="F176">
        <v>9.1247558593750007E-5</v>
      </c>
      <c r="G176">
        <v>8.6059570312500009E-5</v>
      </c>
      <c r="R176">
        <v>1.4648437499999742E-7</v>
      </c>
      <c r="S176">
        <v>-3.356933593750003E-7</v>
      </c>
      <c r="T176">
        <v>-6.6528320312499957E-7</v>
      </c>
      <c r="U176" s="2">
        <f t="shared" si="12"/>
        <v>1.8063354492187503E-5</v>
      </c>
      <c r="V176" s="2">
        <f t="shared" si="13"/>
        <v>1.65191650390625E-5</v>
      </c>
      <c r="W176" s="2">
        <f t="shared" si="14"/>
        <v>1.568603515625E-5</v>
      </c>
      <c r="X176" s="2">
        <f t="shared" si="15"/>
        <v>6.573791503906249E-5</v>
      </c>
      <c r="Y176" s="2">
        <f t="shared" si="16"/>
        <v>7.4728393554687503E-5</v>
      </c>
      <c r="Z176" s="2">
        <f t="shared" si="17"/>
        <v>7.0373535156250002E-5</v>
      </c>
    </row>
    <row r="177" spans="1:26" x14ac:dyDescent="0.2">
      <c r="A177">
        <v>1.7724609375</v>
      </c>
      <c r="B177">
        <v>1.8878173828125001E-5</v>
      </c>
      <c r="C177">
        <v>1.6931152343750002E-5</v>
      </c>
      <c r="D177">
        <v>1.5737915039062501E-5</v>
      </c>
      <c r="E177">
        <v>8.3984375000000007E-5</v>
      </c>
      <c r="F177">
        <v>9.14306640625E-5</v>
      </c>
      <c r="G177">
        <v>8.6242675781250002E-5</v>
      </c>
      <c r="R177">
        <v>2.5939941406249854E-7</v>
      </c>
      <c r="S177">
        <v>-1.2817382812499944E-7</v>
      </c>
      <c r="T177">
        <v>-2.3498535156250123E-7</v>
      </c>
      <c r="U177" s="2">
        <f t="shared" si="12"/>
        <v>1.8618774414062503E-5</v>
      </c>
      <c r="V177" s="2">
        <f t="shared" si="13"/>
        <v>1.7059326171875002E-5</v>
      </c>
      <c r="W177" s="2">
        <f t="shared" si="14"/>
        <v>1.5972900390625003E-5</v>
      </c>
      <c r="X177" s="2">
        <f t="shared" si="15"/>
        <v>6.5365600585937504E-5</v>
      </c>
      <c r="Y177" s="2">
        <f t="shared" si="16"/>
        <v>7.4371337890624995E-5</v>
      </c>
      <c r="Z177" s="2">
        <f t="shared" si="17"/>
        <v>7.0269775390624999E-5</v>
      </c>
    </row>
    <row r="178" spans="1:26" x14ac:dyDescent="0.2">
      <c r="A178">
        <v>1.78253173828125</v>
      </c>
      <c r="B178">
        <v>1.9650268554687501E-5</v>
      </c>
      <c r="C178">
        <v>1.7785644531250003E-5</v>
      </c>
      <c r="D178">
        <v>1.65496826171875E-5</v>
      </c>
      <c r="E178">
        <v>8.419799804687501E-5</v>
      </c>
      <c r="F178">
        <v>9.1644287109375003E-5</v>
      </c>
      <c r="G178">
        <v>8.6425781250000009E-5</v>
      </c>
      <c r="R178">
        <v>4.7607421874999839E-7</v>
      </c>
      <c r="S178">
        <v>1.6784667968750184E-7</v>
      </c>
      <c r="T178">
        <v>3.0822753906249993E-7</v>
      </c>
      <c r="U178" s="2">
        <f t="shared" si="12"/>
        <v>1.9174194335937502E-5</v>
      </c>
      <c r="V178" s="2">
        <f t="shared" si="13"/>
        <v>1.7617797851562501E-5</v>
      </c>
      <c r="W178" s="2">
        <f t="shared" si="14"/>
        <v>1.6241455078125E-5</v>
      </c>
      <c r="X178" s="2">
        <f t="shared" si="15"/>
        <v>6.5023803710937501E-5</v>
      </c>
      <c r="Y178" s="2">
        <f t="shared" si="16"/>
        <v>7.4026489257812499E-5</v>
      </c>
      <c r="Z178" s="2">
        <f t="shared" si="17"/>
        <v>7.0184326171875009E-5</v>
      </c>
    </row>
    <row r="179" spans="1:26" x14ac:dyDescent="0.2">
      <c r="A179">
        <v>1.7926025390625</v>
      </c>
      <c r="B179">
        <v>2.0526123046875003E-5</v>
      </c>
      <c r="C179">
        <v>1.8746948242187502E-5</v>
      </c>
      <c r="D179">
        <v>1.74713134765625E-5</v>
      </c>
      <c r="E179">
        <v>8.441162109375E-5</v>
      </c>
      <c r="F179">
        <v>9.19189453125E-5</v>
      </c>
      <c r="G179">
        <v>8.6639404296874999E-5</v>
      </c>
      <c r="R179">
        <v>7.934570312500007E-7</v>
      </c>
      <c r="S179">
        <v>5.6152343749999914E-7</v>
      </c>
      <c r="T179">
        <v>9.8571777343749986E-7</v>
      </c>
      <c r="U179" s="2">
        <f t="shared" si="12"/>
        <v>1.9732666015625002E-5</v>
      </c>
      <c r="V179" s="2">
        <f t="shared" si="13"/>
        <v>1.8185424804687503E-5</v>
      </c>
      <c r="W179" s="2">
        <f t="shared" si="14"/>
        <v>1.6485595703125E-5</v>
      </c>
      <c r="X179" s="2">
        <f t="shared" si="15"/>
        <v>6.4678955078124992E-5</v>
      </c>
      <c r="Y179" s="2">
        <f t="shared" si="16"/>
        <v>7.3733520507812504E-5</v>
      </c>
      <c r="Z179" s="2">
        <f t="shared" si="17"/>
        <v>7.0153808593749999E-5</v>
      </c>
    </row>
    <row r="180" spans="1:26" x14ac:dyDescent="0.2">
      <c r="A180">
        <v>1.80267333984375</v>
      </c>
      <c r="B180">
        <v>2.1520996093750001E-5</v>
      </c>
      <c r="C180">
        <v>1.9827270507812502E-5</v>
      </c>
      <c r="D180">
        <v>1.8511962890625001E-5</v>
      </c>
      <c r="E180">
        <v>8.4655761718750001E-5</v>
      </c>
      <c r="F180">
        <v>9.2224121093750007E-5</v>
      </c>
      <c r="G180">
        <v>8.6883544921874999E-5</v>
      </c>
      <c r="R180">
        <v>1.2145996093749984E-6</v>
      </c>
      <c r="S180">
        <v>1.0559082031249989E-6</v>
      </c>
      <c r="T180">
        <v>1.8066406250000009E-6</v>
      </c>
      <c r="U180" s="2">
        <f t="shared" si="12"/>
        <v>2.0306396484375003E-5</v>
      </c>
      <c r="V180" s="2">
        <f t="shared" si="13"/>
        <v>1.8771362304687503E-5</v>
      </c>
      <c r="W180" s="2">
        <f t="shared" si="14"/>
        <v>1.6705322265625E-5</v>
      </c>
      <c r="X180" s="2">
        <f t="shared" si="15"/>
        <v>6.4349365234375001E-5</v>
      </c>
      <c r="Y180" s="2">
        <f t="shared" si="16"/>
        <v>7.3452758789062508E-5</v>
      </c>
      <c r="Z180" s="2">
        <f t="shared" si="17"/>
        <v>7.0178222656249996E-5</v>
      </c>
    </row>
    <row r="181" spans="1:26" x14ac:dyDescent="0.2">
      <c r="A181">
        <v>1.812744140625</v>
      </c>
      <c r="B181">
        <v>2.2653198242187502E-5</v>
      </c>
      <c r="C181">
        <v>2.1051025390625002E-5</v>
      </c>
      <c r="D181">
        <v>1.9683837890625001E-5</v>
      </c>
      <c r="E181">
        <v>8.4930419921874998E-5</v>
      </c>
      <c r="F181">
        <v>9.2590332031250008E-5</v>
      </c>
      <c r="G181">
        <v>8.7127685546874999E-5</v>
      </c>
      <c r="R181">
        <v>1.7425537109375012E-6</v>
      </c>
      <c r="S181">
        <v>1.6754150390625018E-6</v>
      </c>
      <c r="T181">
        <v>2.7709960937499998E-6</v>
      </c>
      <c r="U181" s="2">
        <f t="shared" si="12"/>
        <v>2.0910644531250001E-5</v>
      </c>
      <c r="V181" s="2">
        <f t="shared" si="13"/>
        <v>1.9375610351562501E-5</v>
      </c>
      <c r="W181" s="2">
        <f t="shared" si="14"/>
        <v>1.6912841796875001E-5</v>
      </c>
      <c r="X181" s="2">
        <f t="shared" si="15"/>
        <v>6.4019775390624997E-5</v>
      </c>
      <c r="Y181" s="2">
        <f t="shared" si="16"/>
        <v>7.3214721679687507E-5</v>
      </c>
      <c r="Z181" s="2">
        <f t="shared" si="17"/>
        <v>7.0214843749999992E-5</v>
      </c>
    </row>
    <row r="182" spans="1:26" x14ac:dyDescent="0.2">
      <c r="A182">
        <v>1.82281494140625</v>
      </c>
      <c r="B182">
        <v>2.3925781250000001E-5</v>
      </c>
      <c r="C182">
        <v>2.2409057617187502E-5</v>
      </c>
      <c r="D182">
        <v>2.0989990234375002E-5</v>
      </c>
      <c r="E182">
        <v>8.5235595703125005E-5</v>
      </c>
      <c r="F182">
        <v>9.2956542968750008E-5</v>
      </c>
      <c r="G182">
        <v>8.740234375000001E-5</v>
      </c>
      <c r="R182">
        <v>2.3864746093749981E-6</v>
      </c>
      <c r="S182">
        <v>2.4200439453125011E-6</v>
      </c>
      <c r="T182">
        <v>3.9001464843750008E-6</v>
      </c>
      <c r="U182" s="2">
        <f t="shared" si="12"/>
        <v>2.1539306640625003E-5</v>
      </c>
      <c r="V182" s="2">
        <f t="shared" si="13"/>
        <v>1.9989013671875001E-5</v>
      </c>
      <c r="W182" s="2">
        <f t="shared" si="14"/>
        <v>1.7089843750000002E-5</v>
      </c>
      <c r="X182" s="2">
        <f t="shared" si="15"/>
        <v>6.3696289062500005E-5</v>
      </c>
      <c r="Y182" s="2">
        <f t="shared" si="16"/>
        <v>7.2967529296875E-5</v>
      </c>
      <c r="Z182" s="2">
        <f t="shared" si="17"/>
        <v>7.0312500000000008E-5</v>
      </c>
    </row>
    <row r="183" spans="1:26" x14ac:dyDescent="0.2">
      <c r="A183">
        <v>1.8328857421875</v>
      </c>
      <c r="B183">
        <v>2.5332641601562502E-5</v>
      </c>
      <c r="C183">
        <v>2.3907470703125003E-5</v>
      </c>
      <c r="D183">
        <v>2.2436523437500002E-5</v>
      </c>
      <c r="E183">
        <v>8.5571289062500008E-5</v>
      </c>
      <c r="F183">
        <v>9.3383789062500002E-5</v>
      </c>
      <c r="G183">
        <v>8.7677001953125007E-5</v>
      </c>
      <c r="R183">
        <v>3.1250000000000014E-6</v>
      </c>
      <c r="S183">
        <v>3.2806396484375012E-6</v>
      </c>
      <c r="T183">
        <v>5.1940917968750005E-6</v>
      </c>
      <c r="U183" s="2">
        <f t="shared" si="12"/>
        <v>2.22076416015625E-5</v>
      </c>
      <c r="V183" s="2">
        <f t="shared" si="13"/>
        <v>2.0626831054687502E-5</v>
      </c>
      <c r="W183" s="2">
        <f t="shared" si="14"/>
        <v>1.7242431640625002E-5</v>
      </c>
      <c r="X183" s="2">
        <f t="shared" si="15"/>
        <v>6.3363647460937508E-5</v>
      </c>
      <c r="Y183" s="2">
        <f t="shared" si="16"/>
        <v>7.2756958007812503E-5</v>
      </c>
      <c r="Z183" s="2">
        <f t="shared" si="17"/>
        <v>7.0434570312500008E-5</v>
      </c>
    </row>
    <row r="184" spans="1:26" x14ac:dyDescent="0.2">
      <c r="A184">
        <v>1.84295654296875</v>
      </c>
      <c r="B184">
        <v>2.6892089843750003E-5</v>
      </c>
      <c r="C184">
        <v>2.5543212890625002E-5</v>
      </c>
      <c r="D184">
        <v>2.4026489257812503E-5</v>
      </c>
      <c r="E184">
        <v>8.5906982421874998E-5</v>
      </c>
      <c r="F184">
        <v>9.3872070312500002E-5</v>
      </c>
      <c r="G184">
        <v>8.7951660156250004E-5</v>
      </c>
      <c r="R184">
        <v>3.9794921875000022E-6</v>
      </c>
      <c r="S184">
        <v>4.2724609375000004E-6</v>
      </c>
      <c r="T184">
        <v>6.6558837890625022E-6</v>
      </c>
      <c r="U184" s="2">
        <f t="shared" si="12"/>
        <v>2.2912597656250001E-5</v>
      </c>
      <c r="V184" s="2">
        <f t="shared" si="13"/>
        <v>2.1270751953125002E-5</v>
      </c>
      <c r="W184" s="2">
        <f t="shared" si="14"/>
        <v>1.7370605468750001E-5</v>
      </c>
      <c r="X184" s="2">
        <f t="shared" si="15"/>
        <v>6.2994384765625001E-5</v>
      </c>
      <c r="Y184" s="2">
        <f t="shared" si="16"/>
        <v>7.2601318359375E-5</v>
      </c>
      <c r="Z184" s="2">
        <f t="shared" si="17"/>
        <v>7.0581054687500006E-5</v>
      </c>
    </row>
    <row r="185" spans="1:26" x14ac:dyDescent="0.2">
      <c r="A185">
        <v>1.85302734375</v>
      </c>
      <c r="B185">
        <v>2.8582763671875003E-5</v>
      </c>
      <c r="C185">
        <v>2.7313232421875001E-5</v>
      </c>
      <c r="D185">
        <v>2.5747680664062504E-5</v>
      </c>
      <c r="E185">
        <v>8.6242675781250002E-5</v>
      </c>
      <c r="F185">
        <v>9.4360351562500002E-5</v>
      </c>
      <c r="G185">
        <v>8.8226318359375E-5</v>
      </c>
      <c r="R185">
        <v>4.9316406250000023E-6</v>
      </c>
      <c r="S185">
        <v>5.392456054687499E-6</v>
      </c>
      <c r="T185">
        <v>8.2733154296875036E-6</v>
      </c>
      <c r="U185" s="2">
        <f t="shared" si="12"/>
        <v>2.3651123046875001E-5</v>
      </c>
      <c r="V185" s="2">
        <f t="shared" si="13"/>
        <v>2.1920776367187502E-5</v>
      </c>
      <c r="W185" s="2">
        <f t="shared" si="14"/>
        <v>1.7474365234375E-5</v>
      </c>
      <c r="X185" s="2">
        <f t="shared" si="15"/>
        <v>6.2591552734375005E-5</v>
      </c>
      <c r="Y185" s="2">
        <f t="shared" si="16"/>
        <v>7.2439575195312498E-5</v>
      </c>
      <c r="Z185" s="2">
        <f t="shared" si="17"/>
        <v>7.0751953125E-5</v>
      </c>
    </row>
    <row r="186" spans="1:26" x14ac:dyDescent="0.2">
      <c r="A186">
        <v>1.86309814453125</v>
      </c>
      <c r="B186">
        <v>3.0404663085937502E-5</v>
      </c>
      <c r="C186">
        <v>2.9205322265625002E-5</v>
      </c>
      <c r="D186">
        <v>2.7597045898437503E-5</v>
      </c>
      <c r="E186">
        <v>8.6608886718750002E-5</v>
      </c>
      <c r="F186">
        <v>9.4879150390625E-5</v>
      </c>
      <c r="G186">
        <v>8.8500976562500011E-5</v>
      </c>
      <c r="R186">
        <v>5.9814453125000019E-6</v>
      </c>
      <c r="S186">
        <v>6.6284179687500018E-6</v>
      </c>
      <c r="T186">
        <v>1.0040283203125002E-5</v>
      </c>
      <c r="U186" s="2">
        <f t="shared" si="12"/>
        <v>2.44232177734375E-5</v>
      </c>
      <c r="V186" s="2">
        <f t="shared" si="13"/>
        <v>2.2576904296875E-5</v>
      </c>
      <c r="W186" s="2">
        <f t="shared" si="14"/>
        <v>1.7556762695312501E-5</v>
      </c>
      <c r="X186" s="2">
        <f t="shared" si="15"/>
        <v>6.2185668945312502E-5</v>
      </c>
      <c r="Y186" s="2">
        <f t="shared" si="16"/>
        <v>7.2302246093750006E-5</v>
      </c>
      <c r="Z186" s="2">
        <f t="shared" si="17"/>
        <v>7.0944213867187513E-5</v>
      </c>
    </row>
    <row r="187" spans="1:26" x14ac:dyDescent="0.2">
      <c r="A187">
        <v>1.8731689453125</v>
      </c>
      <c r="B187">
        <v>3.2333374023437503E-5</v>
      </c>
      <c r="C187">
        <v>3.1207275390625005E-5</v>
      </c>
      <c r="D187">
        <v>2.9565429687500003E-5</v>
      </c>
      <c r="E187">
        <v>8.6975097656250003E-5</v>
      </c>
      <c r="F187">
        <v>9.5367431640625E-5</v>
      </c>
      <c r="G187">
        <v>8.8745117187499998E-5</v>
      </c>
      <c r="R187">
        <v>7.0892333984375019E-6</v>
      </c>
      <c r="S187">
        <v>7.9772949218750023E-6</v>
      </c>
      <c r="T187">
        <v>1.1947631835937502E-5</v>
      </c>
      <c r="U187" s="2">
        <f t="shared" si="12"/>
        <v>2.5244140625000001E-5</v>
      </c>
      <c r="V187" s="2">
        <f t="shared" si="13"/>
        <v>2.3229980468750003E-5</v>
      </c>
      <c r="W187" s="2">
        <f t="shared" si="14"/>
        <v>1.7617797851562501E-5</v>
      </c>
      <c r="X187" s="2">
        <f t="shared" si="15"/>
        <v>6.1730957031250005E-5</v>
      </c>
      <c r="Y187" s="2">
        <f t="shared" si="16"/>
        <v>7.2137451171874997E-5</v>
      </c>
      <c r="Z187" s="2">
        <f t="shared" si="17"/>
        <v>7.1127319335937493E-5</v>
      </c>
    </row>
    <row r="188" spans="1:26" x14ac:dyDescent="0.2">
      <c r="A188">
        <v>1.88323974609375</v>
      </c>
      <c r="B188">
        <v>3.4347534179687505E-5</v>
      </c>
      <c r="C188">
        <v>3.32855224609375E-5</v>
      </c>
      <c r="D188">
        <v>3.16253662109375E-5</v>
      </c>
      <c r="E188">
        <v>8.7341308593750003E-5</v>
      </c>
      <c r="F188">
        <v>9.5825195312500004E-5</v>
      </c>
      <c r="G188">
        <v>8.8958740234375001E-5</v>
      </c>
      <c r="R188">
        <v>8.2519531250000026E-6</v>
      </c>
      <c r="S188">
        <v>9.4207763671874992E-6</v>
      </c>
      <c r="T188">
        <v>1.396484375E-5</v>
      </c>
      <c r="U188" s="2">
        <f t="shared" si="12"/>
        <v>2.6095581054687503E-5</v>
      </c>
      <c r="V188" s="2">
        <f t="shared" si="13"/>
        <v>2.3864746093750001E-5</v>
      </c>
      <c r="W188" s="2">
        <f t="shared" si="14"/>
        <v>1.76605224609375E-5</v>
      </c>
      <c r="X188" s="2">
        <f t="shared" si="15"/>
        <v>6.1245727539062497E-5</v>
      </c>
      <c r="Y188" s="2">
        <f t="shared" si="16"/>
        <v>7.1960449218750003E-5</v>
      </c>
      <c r="Z188" s="2">
        <f t="shared" si="17"/>
        <v>7.1298217773437501E-5</v>
      </c>
    </row>
    <row r="189" spans="1:26" x14ac:dyDescent="0.2">
      <c r="A189">
        <v>1.893310546875</v>
      </c>
      <c r="B189">
        <v>3.6441040039062505E-5</v>
      </c>
      <c r="C189">
        <v>3.5430908203125001E-5</v>
      </c>
      <c r="D189">
        <v>3.3761596679687502E-5</v>
      </c>
      <c r="E189">
        <v>8.764648437500001E-5</v>
      </c>
      <c r="F189">
        <v>9.6282958984375008E-5</v>
      </c>
      <c r="G189">
        <v>8.9111328124999998E-5</v>
      </c>
      <c r="R189">
        <v>9.439086914062504E-6</v>
      </c>
      <c r="S189">
        <v>1.0943603515624998E-5</v>
      </c>
      <c r="T189">
        <v>1.6067504882812499E-5</v>
      </c>
      <c r="U189" s="2">
        <f t="shared" si="12"/>
        <v>2.7001953125000001E-5</v>
      </c>
      <c r="V189" s="2">
        <f t="shared" si="13"/>
        <v>2.4487304687500003E-5</v>
      </c>
      <c r="W189" s="2">
        <f t="shared" si="14"/>
        <v>1.7694091796875003E-5</v>
      </c>
      <c r="X189" s="2">
        <f t="shared" si="15"/>
        <v>6.0644531250000009E-5</v>
      </c>
      <c r="Y189" s="2">
        <f t="shared" si="16"/>
        <v>7.1795654296875008E-5</v>
      </c>
      <c r="Z189" s="2">
        <f t="shared" si="17"/>
        <v>7.1417236328124995E-5</v>
      </c>
    </row>
    <row r="190" spans="1:26" x14ac:dyDescent="0.2">
      <c r="A190">
        <v>1.90338134765625</v>
      </c>
      <c r="B190">
        <v>3.8571166992187501E-5</v>
      </c>
      <c r="C190">
        <v>3.7619018554687504E-5</v>
      </c>
      <c r="D190">
        <v>3.5958862304687504E-5</v>
      </c>
      <c r="E190">
        <v>8.7951660156250004E-5</v>
      </c>
      <c r="F190">
        <v>9.6710205078125001E-5</v>
      </c>
      <c r="G190">
        <v>8.9202880859375001E-5</v>
      </c>
      <c r="R190">
        <v>1.0607910156249997E-5</v>
      </c>
      <c r="S190">
        <v>1.2542724609375001E-5</v>
      </c>
      <c r="T190">
        <v>1.8237304687500004E-5</v>
      </c>
      <c r="U190" s="2">
        <f t="shared" si="12"/>
        <v>2.7963256835937503E-5</v>
      </c>
      <c r="V190" s="2">
        <f t="shared" si="13"/>
        <v>2.5076293945312503E-5</v>
      </c>
      <c r="W190" s="2">
        <f t="shared" si="14"/>
        <v>1.77215576171875E-5</v>
      </c>
      <c r="X190" s="2">
        <f t="shared" si="15"/>
        <v>5.99884033203125E-5</v>
      </c>
      <c r="Y190" s="2">
        <f t="shared" si="16"/>
        <v>7.1633911132812491E-5</v>
      </c>
      <c r="Z190" s="2">
        <f t="shared" si="17"/>
        <v>7.1481323242187495E-5</v>
      </c>
    </row>
    <row r="191" spans="1:26" x14ac:dyDescent="0.2">
      <c r="A191" s="3">
        <v>1.9134521484375</v>
      </c>
      <c r="B191">
        <v>4.0716552734375002E-5</v>
      </c>
      <c r="C191">
        <v>3.9822387695312505E-5</v>
      </c>
      <c r="D191">
        <v>3.8177490234375003E-5</v>
      </c>
      <c r="E191">
        <v>8.8195800781250004E-5</v>
      </c>
      <c r="F191">
        <v>9.7045898437500005E-5</v>
      </c>
      <c r="G191">
        <v>8.9202880859375001E-5</v>
      </c>
      <c r="R191">
        <v>1.1734008789062499E-5</v>
      </c>
      <c r="S191">
        <v>1.4208984375000004E-5</v>
      </c>
      <c r="T191">
        <v>2.0434570312500003E-5</v>
      </c>
      <c r="U191" s="2">
        <f t="shared" si="12"/>
        <v>2.8982543945312503E-5</v>
      </c>
      <c r="V191" s="2">
        <f t="shared" si="13"/>
        <v>2.5613403320312501E-5</v>
      </c>
      <c r="W191" s="2">
        <f t="shared" si="14"/>
        <v>1.7742919921875001E-5</v>
      </c>
      <c r="X191" s="2">
        <f t="shared" si="15"/>
        <v>5.9213256835937504E-5</v>
      </c>
      <c r="Y191" s="2">
        <f t="shared" si="16"/>
        <v>7.14324951171875E-5</v>
      </c>
      <c r="Z191" s="2">
        <f t="shared" si="17"/>
        <v>7.1459960937500004E-5</v>
      </c>
    </row>
    <row r="192" spans="1:26" x14ac:dyDescent="0.2">
      <c r="A192">
        <v>1.92352294921875</v>
      </c>
      <c r="B192">
        <v>4.2864990234375002E-5</v>
      </c>
      <c r="C192">
        <v>4.2022705078125E-5</v>
      </c>
      <c r="D192">
        <v>4.0414428710937501E-5</v>
      </c>
      <c r="E192">
        <v>8.8409423828125007E-5</v>
      </c>
      <c r="F192">
        <v>9.7320556640625002E-5</v>
      </c>
      <c r="G192">
        <v>8.9111328124999998E-5</v>
      </c>
      <c r="R192">
        <v>1.2792968750000001E-5</v>
      </c>
      <c r="S192">
        <v>1.5933227539062497E-5</v>
      </c>
      <c r="T192">
        <v>2.264404296875E-5</v>
      </c>
      <c r="U192" s="2">
        <f t="shared" si="12"/>
        <v>3.0072021484375002E-5</v>
      </c>
      <c r="V192" s="2">
        <f t="shared" si="13"/>
        <v>2.6089477539062503E-5</v>
      </c>
      <c r="W192" s="2">
        <f t="shared" si="14"/>
        <v>1.7770385742187501E-5</v>
      </c>
      <c r="X192" s="2">
        <f t="shared" si="15"/>
        <v>5.8337402343750006E-5</v>
      </c>
      <c r="Y192" s="2">
        <f t="shared" si="16"/>
        <v>7.1231079101562495E-5</v>
      </c>
      <c r="Z192" s="2">
        <f t="shared" si="17"/>
        <v>7.1340942382812497E-5</v>
      </c>
    </row>
    <row r="193" spans="1:26" x14ac:dyDescent="0.2">
      <c r="A193">
        <v>1.93359375</v>
      </c>
      <c r="B193">
        <v>4.4952392578125003E-5</v>
      </c>
      <c r="C193">
        <v>4.4168090820312501E-5</v>
      </c>
      <c r="D193">
        <v>4.2614746093750003E-5</v>
      </c>
      <c r="E193">
        <v>8.8500976562500011E-5</v>
      </c>
      <c r="F193">
        <v>9.7442626953125002E-5</v>
      </c>
      <c r="G193">
        <v>8.8897705078125008E-5</v>
      </c>
      <c r="R193">
        <v>1.3739013671874998E-5</v>
      </c>
      <c r="S193">
        <v>1.7697143554687499E-5</v>
      </c>
      <c r="T193">
        <v>2.48260498046875E-5</v>
      </c>
      <c r="U193" s="2">
        <f t="shared" si="12"/>
        <v>3.1213378906250005E-5</v>
      </c>
      <c r="V193" s="2">
        <f t="shared" si="13"/>
        <v>2.6470947265625002E-5</v>
      </c>
      <c r="W193" s="2">
        <f t="shared" si="14"/>
        <v>1.7788696289062503E-5</v>
      </c>
      <c r="X193" s="2">
        <f t="shared" si="15"/>
        <v>5.7287597656250006E-5</v>
      </c>
      <c r="Y193" s="2">
        <f t="shared" si="16"/>
        <v>7.0971679687500003E-5</v>
      </c>
      <c r="Z193" s="2">
        <f t="shared" si="17"/>
        <v>7.1109008789062509E-5</v>
      </c>
    </row>
    <row r="194" spans="1:26" x14ac:dyDescent="0.2">
      <c r="A194">
        <v>1.94366455078125</v>
      </c>
      <c r="B194">
        <v>4.6990966796875002E-5</v>
      </c>
      <c r="C194">
        <v>4.6267700195312507E-5</v>
      </c>
      <c r="D194">
        <v>4.4775390625000002E-5</v>
      </c>
      <c r="E194">
        <v>8.8500976562500011E-5</v>
      </c>
      <c r="F194">
        <v>9.7442626953125002E-5</v>
      </c>
      <c r="G194">
        <v>8.8562011718750004E-5</v>
      </c>
      <c r="R194">
        <v>1.4562988281250002E-5</v>
      </c>
      <c r="S194">
        <v>1.9515991210937505E-5</v>
      </c>
      <c r="T194">
        <v>2.6959228515624999E-5</v>
      </c>
      <c r="U194" s="2">
        <f t="shared" si="12"/>
        <v>3.2427978515625E-5</v>
      </c>
      <c r="V194" s="2">
        <f t="shared" si="13"/>
        <v>2.6751708984375001E-5</v>
      </c>
      <c r="W194" s="2">
        <f t="shared" si="14"/>
        <v>1.7816162109375003E-5</v>
      </c>
      <c r="X194" s="2">
        <f t="shared" si="15"/>
        <v>5.6072998046875011E-5</v>
      </c>
      <c r="Y194" s="2">
        <f t="shared" si="16"/>
        <v>7.0690917968749994E-5</v>
      </c>
      <c r="Z194" s="2">
        <f t="shared" si="17"/>
        <v>7.0745849609375001E-5</v>
      </c>
    </row>
    <row r="195" spans="1:26" x14ac:dyDescent="0.2">
      <c r="A195">
        <v>1.9537353515625</v>
      </c>
      <c r="B195">
        <v>4.8953247070312502E-5</v>
      </c>
      <c r="C195">
        <v>4.8287963867187501E-5</v>
      </c>
      <c r="D195">
        <v>4.6875000000000001E-5</v>
      </c>
      <c r="E195">
        <v>8.8378906250000011E-5</v>
      </c>
      <c r="F195">
        <v>9.7259521484375008E-5</v>
      </c>
      <c r="G195">
        <v>8.8104248046875E-5</v>
      </c>
      <c r="R195">
        <v>1.5240478515625002E-5</v>
      </c>
      <c r="S195">
        <v>2.1368408203124998E-5</v>
      </c>
      <c r="T195">
        <v>2.9034423828125001E-5</v>
      </c>
      <c r="U195" s="2">
        <f t="shared" ref="U195:U258" si="18">B195-R195</f>
        <v>3.37127685546875E-5</v>
      </c>
      <c r="V195" s="2">
        <f t="shared" ref="V195:V258" si="19">C195-S195</f>
        <v>2.6919555664062503E-5</v>
      </c>
      <c r="W195" s="2">
        <f t="shared" ref="W195:W258" si="20">D195-T195</f>
        <v>1.7840576171875E-5</v>
      </c>
      <c r="X195" s="2">
        <f t="shared" ref="X195:X258" si="21">E195-U195</f>
        <v>5.466613769531251E-5</v>
      </c>
      <c r="Y195" s="2">
        <f t="shared" ref="Y195:Y258" si="22">F195-V195</f>
        <v>7.0339965820312498E-5</v>
      </c>
      <c r="Z195" s="2">
        <f t="shared" ref="Z195:Z258" si="23">G195-W195</f>
        <v>7.0263671875E-5</v>
      </c>
    </row>
    <row r="196" spans="1:26" x14ac:dyDescent="0.2">
      <c r="A196">
        <v>1.96380615234375</v>
      </c>
      <c r="B196">
        <v>5.0839233398437505E-5</v>
      </c>
      <c r="C196">
        <v>5.0238037109375003E-5</v>
      </c>
      <c r="D196">
        <v>4.8922729492187506E-5</v>
      </c>
      <c r="E196">
        <v>8.8134765625000011E-5</v>
      </c>
      <c r="F196">
        <v>9.6893310546875008E-5</v>
      </c>
      <c r="G196">
        <v>8.752441406250001E-5</v>
      </c>
      <c r="R196">
        <v>1.5740966796875001E-5</v>
      </c>
      <c r="S196">
        <v>2.3245239257812501E-5</v>
      </c>
      <c r="T196">
        <v>3.1042480468750003E-5</v>
      </c>
      <c r="U196" s="2">
        <f t="shared" si="18"/>
        <v>3.5098266601562504E-5</v>
      </c>
      <c r="V196" s="2">
        <f t="shared" si="19"/>
        <v>2.6992797851562502E-5</v>
      </c>
      <c r="W196" s="2">
        <f t="shared" si="20"/>
        <v>1.7880249023437503E-5</v>
      </c>
      <c r="X196" s="2">
        <f t="shared" si="21"/>
        <v>5.3036499023437507E-5</v>
      </c>
      <c r="Y196" s="2">
        <f t="shared" si="22"/>
        <v>6.9900512695312506E-5</v>
      </c>
      <c r="Z196" s="2">
        <f t="shared" si="23"/>
        <v>6.9644165039062507E-5</v>
      </c>
    </row>
    <row r="197" spans="1:26" x14ac:dyDescent="0.2">
      <c r="A197">
        <v>1.973876953125</v>
      </c>
      <c r="B197">
        <v>5.2621459960937505E-5</v>
      </c>
      <c r="C197">
        <v>5.2084350585937503E-5</v>
      </c>
      <c r="D197">
        <v>5.0869750976562501E-5</v>
      </c>
      <c r="E197">
        <v>8.7738037109375E-5</v>
      </c>
      <c r="F197">
        <v>9.6343994140625001E-5</v>
      </c>
      <c r="G197">
        <v>8.6791992187500009E-5</v>
      </c>
      <c r="R197">
        <v>1.60552978515625E-5</v>
      </c>
      <c r="S197">
        <v>2.5128173828125001E-5</v>
      </c>
      <c r="T197">
        <v>3.2955932617187496E-5</v>
      </c>
      <c r="U197" s="2">
        <f t="shared" si="18"/>
        <v>3.6566162109375005E-5</v>
      </c>
      <c r="V197" s="2">
        <f t="shared" si="19"/>
        <v>2.6956176757812503E-5</v>
      </c>
      <c r="W197" s="2">
        <f t="shared" si="20"/>
        <v>1.7913818359375006E-5</v>
      </c>
      <c r="X197" s="2">
        <f t="shared" si="21"/>
        <v>5.1171874999999995E-5</v>
      </c>
      <c r="Y197" s="2">
        <f t="shared" si="22"/>
        <v>6.9387817382812495E-5</v>
      </c>
      <c r="Z197" s="2">
        <f t="shared" si="23"/>
        <v>6.8878173828125004E-5</v>
      </c>
    </row>
    <row r="198" spans="1:26" x14ac:dyDescent="0.2">
      <c r="A198">
        <v>1.98394775390625</v>
      </c>
      <c r="B198">
        <v>5.4315185546875001E-5</v>
      </c>
      <c r="C198">
        <v>5.3833007812500007E-5</v>
      </c>
      <c r="D198">
        <v>5.2734375000000006E-5</v>
      </c>
      <c r="E198">
        <v>8.7188720703125006E-5</v>
      </c>
      <c r="F198">
        <v>9.564208984375001E-5</v>
      </c>
      <c r="G198">
        <v>8.5937500000000009E-5</v>
      </c>
      <c r="R198">
        <v>1.6201782226562498E-5</v>
      </c>
      <c r="S198">
        <v>2.6989746093750006E-5</v>
      </c>
      <c r="T198">
        <v>3.4777832031250005E-5</v>
      </c>
      <c r="U198" s="2">
        <f t="shared" si="18"/>
        <v>3.8113403320312504E-5</v>
      </c>
      <c r="V198" s="2">
        <f t="shared" si="19"/>
        <v>2.6843261718750001E-5</v>
      </c>
      <c r="W198" s="2">
        <f t="shared" si="20"/>
        <v>1.7956542968750001E-5</v>
      </c>
      <c r="X198" s="2">
        <f t="shared" si="21"/>
        <v>4.9075317382812503E-5</v>
      </c>
      <c r="Y198" s="2">
        <f t="shared" si="22"/>
        <v>6.8798828125000012E-5</v>
      </c>
      <c r="Z198" s="2">
        <f t="shared" si="23"/>
        <v>6.7980957031250008E-5</v>
      </c>
    </row>
    <row r="199" spans="1:26" x14ac:dyDescent="0.2">
      <c r="A199">
        <v>1.9940185546875</v>
      </c>
      <c r="B199">
        <v>5.5905151367187503E-5</v>
      </c>
      <c r="C199">
        <v>5.5468750000000003E-5</v>
      </c>
      <c r="D199">
        <v>5.4498291015625002E-5</v>
      </c>
      <c r="E199">
        <v>8.6456298828125006E-5</v>
      </c>
      <c r="F199">
        <v>9.4757080078124999E-5</v>
      </c>
      <c r="G199">
        <v>8.4960937500000008E-5</v>
      </c>
      <c r="R199">
        <v>1.61773681640625E-5</v>
      </c>
      <c r="S199">
        <v>2.8805541992187502E-5</v>
      </c>
      <c r="T199">
        <v>3.6502075195312498E-5</v>
      </c>
      <c r="U199" s="2">
        <f t="shared" si="18"/>
        <v>3.9727783203125002E-5</v>
      </c>
      <c r="V199" s="2">
        <f t="shared" si="19"/>
        <v>2.6663208007812501E-5</v>
      </c>
      <c r="W199" s="2">
        <f t="shared" si="20"/>
        <v>1.7996215820312503E-5</v>
      </c>
      <c r="X199" s="2">
        <f t="shared" si="21"/>
        <v>4.6728515625000004E-5</v>
      </c>
      <c r="Y199" s="2">
        <f t="shared" si="22"/>
        <v>6.8093872070312502E-5</v>
      </c>
      <c r="Z199" s="2">
        <f t="shared" si="23"/>
        <v>6.6964721679687504E-5</v>
      </c>
    </row>
    <row r="200" spans="1:26" x14ac:dyDescent="0.2">
      <c r="A200">
        <v>2.00408935546875</v>
      </c>
      <c r="B200">
        <v>5.7431030273437504E-5</v>
      </c>
      <c r="C200">
        <v>5.7028198242187508E-5</v>
      </c>
      <c r="D200">
        <v>5.6185913085937506E-5</v>
      </c>
      <c r="E200">
        <v>8.5632324218750002E-5</v>
      </c>
      <c r="F200">
        <v>9.3688964843750009E-5</v>
      </c>
      <c r="G200">
        <v>8.3892822265625003E-5</v>
      </c>
      <c r="R200">
        <v>1.6012573242187498E-5</v>
      </c>
      <c r="S200">
        <v>3.0569458007812501E-5</v>
      </c>
      <c r="T200">
        <v>3.8137817382812508E-5</v>
      </c>
      <c r="U200" s="2">
        <f t="shared" si="18"/>
        <v>4.1418457031250006E-5</v>
      </c>
      <c r="V200" s="2">
        <f t="shared" si="19"/>
        <v>2.6458740234375007E-5</v>
      </c>
      <c r="W200" s="2">
        <f t="shared" si="20"/>
        <v>1.8048095703124998E-5</v>
      </c>
      <c r="X200" s="2">
        <f t="shared" si="21"/>
        <v>4.4213867187499996E-5</v>
      </c>
      <c r="Y200" s="2">
        <f t="shared" si="22"/>
        <v>6.7230224609375009E-5</v>
      </c>
      <c r="Z200" s="2">
        <f t="shared" si="23"/>
        <v>6.5844726562500012E-5</v>
      </c>
    </row>
    <row r="201" spans="1:26" x14ac:dyDescent="0.2">
      <c r="A201">
        <v>2.01416015625</v>
      </c>
      <c r="B201">
        <v>5.8853149414062503E-5</v>
      </c>
      <c r="C201">
        <v>5.8459472656250006E-5</v>
      </c>
      <c r="D201">
        <v>5.7745361328125003E-5</v>
      </c>
      <c r="E201">
        <v>8.4594726562500007E-5</v>
      </c>
      <c r="F201">
        <v>9.2376708984375004E-5</v>
      </c>
      <c r="G201">
        <v>8.2763671875000006E-5</v>
      </c>
      <c r="R201">
        <v>1.5734863281250002E-5</v>
      </c>
      <c r="S201">
        <v>3.223876953125E-5</v>
      </c>
      <c r="T201">
        <v>3.9648437499999997E-5</v>
      </c>
      <c r="U201" s="2">
        <f t="shared" si="18"/>
        <v>4.3118286132812501E-5</v>
      </c>
      <c r="V201" s="2">
        <f t="shared" si="19"/>
        <v>2.6220703125000006E-5</v>
      </c>
      <c r="W201" s="2">
        <f t="shared" si="20"/>
        <v>1.8096923828125006E-5</v>
      </c>
      <c r="X201" s="2">
        <f t="shared" si="21"/>
        <v>4.1476440429687506E-5</v>
      </c>
      <c r="Y201" s="2">
        <f t="shared" si="22"/>
        <v>6.6156005859374992E-5</v>
      </c>
      <c r="Z201" s="2">
        <f t="shared" si="23"/>
        <v>6.4666748046874993E-5</v>
      </c>
    </row>
    <row r="202" spans="1:26" x14ac:dyDescent="0.2">
      <c r="A202">
        <v>2.02423095703125</v>
      </c>
      <c r="B202">
        <v>6.0177612304687506E-5</v>
      </c>
      <c r="C202">
        <v>5.9780883789062503E-5</v>
      </c>
      <c r="D202">
        <v>5.9201049804687505E-5</v>
      </c>
      <c r="E202">
        <v>8.343505859375E-5</v>
      </c>
      <c r="F202">
        <v>9.1003417968750006E-5</v>
      </c>
      <c r="G202">
        <v>8.1573486328125001E-5</v>
      </c>
      <c r="R202">
        <v>1.53778076171875E-5</v>
      </c>
      <c r="S202">
        <v>3.3804321289062497E-5</v>
      </c>
      <c r="T202">
        <v>4.1049194335937506E-5</v>
      </c>
      <c r="U202" s="2">
        <f t="shared" si="18"/>
        <v>4.4799804687500006E-5</v>
      </c>
      <c r="V202" s="2">
        <f t="shared" si="19"/>
        <v>2.5976562500000005E-5</v>
      </c>
      <c r="W202" s="2">
        <f t="shared" si="20"/>
        <v>1.815185546875E-5</v>
      </c>
      <c r="X202" s="2">
        <f t="shared" si="21"/>
        <v>3.8635253906249994E-5</v>
      </c>
      <c r="Y202" s="2">
        <f t="shared" si="22"/>
        <v>6.5026855468749994E-5</v>
      </c>
      <c r="Z202" s="2">
        <f t="shared" si="23"/>
        <v>6.3421630859374995E-5</v>
      </c>
    </row>
    <row r="203" spans="1:26" x14ac:dyDescent="0.2">
      <c r="A203">
        <v>2.0343017578125</v>
      </c>
      <c r="B203">
        <v>6.1370849609375004E-5</v>
      </c>
      <c r="C203">
        <v>6.0980224609375006E-5</v>
      </c>
      <c r="D203">
        <v>6.0519409179687503E-5</v>
      </c>
      <c r="E203">
        <v>8.2153320312500005E-5</v>
      </c>
      <c r="F203">
        <v>8.9477539062499998E-5</v>
      </c>
      <c r="G203">
        <v>8.0352783203125E-5</v>
      </c>
      <c r="R203">
        <v>1.4996337890625002E-5</v>
      </c>
      <c r="S203">
        <v>3.52508544921875E-5</v>
      </c>
      <c r="T203">
        <v>4.2318725585937501E-5</v>
      </c>
      <c r="U203" s="2">
        <f t="shared" si="18"/>
        <v>4.6374511718750002E-5</v>
      </c>
      <c r="V203" s="2">
        <f t="shared" si="19"/>
        <v>2.5729370117187506E-5</v>
      </c>
      <c r="W203" s="2">
        <f t="shared" si="20"/>
        <v>1.8200683593750001E-5</v>
      </c>
      <c r="X203" s="2">
        <f t="shared" si="21"/>
        <v>3.5778808593750003E-5</v>
      </c>
      <c r="Y203" s="2">
        <f t="shared" si="22"/>
        <v>6.3748168945312493E-5</v>
      </c>
      <c r="Z203" s="2">
        <f t="shared" si="23"/>
        <v>6.2152099609374999E-5</v>
      </c>
    </row>
    <row r="204" spans="1:26" x14ac:dyDescent="0.2">
      <c r="A204">
        <v>2.04437255859375</v>
      </c>
      <c r="B204">
        <v>6.2500000000000001E-5</v>
      </c>
      <c r="C204">
        <v>6.2042236328124998E-5</v>
      </c>
      <c r="D204">
        <v>6.1706542968750007E-5</v>
      </c>
      <c r="E204">
        <v>8.0749511718749997E-5</v>
      </c>
      <c r="F204">
        <v>8.7860107421875E-5</v>
      </c>
      <c r="G204">
        <v>7.9162597656250009E-5</v>
      </c>
      <c r="R204">
        <v>1.4675903320312496E-5</v>
      </c>
      <c r="S204">
        <v>3.6535644531249995E-5</v>
      </c>
      <c r="T204">
        <v>4.3441772460937506E-5</v>
      </c>
      <c r="U204" s="2">
        <f t="shared" si="18"/>
        <v>4.7824096679687505E-5</v>
      </c>
      <c r="V204" s="2">
        <f t="shared" si="19"/>
        <v>2.5506591796875003E-5</v>
      </c>
      <c r="W204" s="2">
        <f t="shared" si="20"/>
        <v>1.8264770507812501E-5</v>
      </c>
      <c r="X204" s="2">
        <f t="shared" si="21"/>
        <v>3.2925415039062492E-5</v>
      </c>
      <c r="Y204" s="2">
        <f t="shared" si="22"/>
        <v>6.235351562499999E-5</v>
      </c>
      <c r="Z204" s="2">
        <f t="shared" si="23"/>
        <v>6.0897827148437508E-5</v>
      </c>
    </row>
    <row r="205" spans="1:26" x14ac:dyDescent="0.2">
      <c r="A205">
        <v>2.054443359375</v>
      </c>
      <c r="B205">
        <v>6.3537597656250009E-5</v>
      </c>
      <c r="C205">
        <v>6.3018798828124998E-5</v>
      </c>
      <c r="D205">
        <v>6.2805175781250008E-5</v>
      </c>
      <c r="E205">
        <v>7.9315185546875006E-5</v>
      </c>
      <c r="F205">
        <v>8.6151123046874999E-5</v>
      </c>
      <c r="G205">
        <v>7.8033447265624998E-5</v>
      </c>
      <c r="R205">
        <v>1.4453125000000007E-5</v>
      </c>
      <c r="S205">
        <v>3.77166748046875E-5</v>
      </c>
      <c r="T205">
        <v>4.4464111328125009E-5</v>
      </c>
      <c r="U205" s="2">
        <f t="shared" si="18"/>
        <v>4.9084472656250002E-5</v>
      </c>
      <c r="V205" s="2">
        <f t="shared" si="19"/>
        <v>2.5302124023437498E-5</v>
      </c>
      <c r="W205" s="2">
        <f t="shared" si="20"/>
        <v>1.8341064453124999E-5</v>
      </c>
      <c r="X205" s="2">
        <f t="shared" si="21"/>
        <v>3.0230712890625004E-5</v>
      </c>
      <c r="Y205" s="2">
        <f t="shared" si="22"/>
        <v>6.08489990234375E-5</v>
      </c>
      <c r="Z205" s="2">
        <f t="shared" si="23"/>
        <v>5.9692382812499999E-5</v>
      </c>
    </row>
    <row r="206" spans="1:26" x14ac:dyDescent="0.2">
      <c r="A206">
        <v>2.06451416015625</v>
      </c>
      <c r="B206">
        <v>6.4453125000000003E-5</v>
      </c>
      <c r="C206">
        <v>6.3873291015624999E-5</v>
      </c>
      <c r="D206">
        <v>6.3751220703124999E-5</v>
      </c>
      <c r="E206">
        <v>7.7758789062500001E-5</v>
      </c>
      <c r="F206">
        <v>8.4472656250000007E-5</v>
      </c>
      <c r="G206">
        <v>7.6995849609375004E-5</v>
      </c>
      <c r="R206">
        <v>1.4352416992187498E-5</v>
      </c>
      <c r="S206">
        <v>3.8754272460937494E-5</v>
      </c>
      <c r="T206">
        <v>4.5330810546874995E-5</v>
      </c>
      <c r="U206" s="2">
        <f t="shared" si="18"/>
        <v>5.0100708007812505E-5</v>
      </c>
      <c r="V206" s="2">
        <f t="shared" si="19"/>
        <v>2.5119018554687505E-5</v>
      </c>
      <c r="W206" s="2">
        <f t="shared" si="20"/>
        <v>1.8420410156250004E-5</v>
      </c>
      <c r="X206" s="2">
        <f t="shared" si="21"/>
        <v>2.7658081054687496E-5</v>
      </c>
      <c r="Y206" s="2">
        <f t="shared" si="22"/>
        <v>5.9353637695312502E-5</v>
      </c>
      <c r="Z206" s="2">
        <f t="shared" si="23"/>
        <v>5.8575439453125E-5</v>
      </c>
    </row>
    <row r="207" spans="1:26" x14ac:dyDescent="0.2">
      <c r="A207">
        <v>2.0745849609375</v>
      </c>
      <c r="B207">
        <v>6.5246582031249997E-5</v>
      </c>
      <c r="C207">
        <v>6.4605712890625E-5</v>
      </c>
      <c r="D207">
        <v>6.4605712890625E-5</v>
      </c>
      <c r="E207">
        <v>7.6232910156250007E-5</v>
      </c>
      <c r="F207">
        <v>8.2794189453125002E-5</v>
      </c>
      <c r="G207">
        <v>7.60498046875E-5</v>
      </c>
      <c r="R207">
        <v>1.4385986328124994E-5</v>
      </c>
      <c r="S207">
        <v>3.9636230468749999E-5</v>
      </c>
      <c r="T207">
        <v>4.6093749999999999E-5</v>
      </c>
      <c r="U207" s="2">
        <f t="shared" si="18"/>
        <v>5.0860595703125002E-5</v>
      </c>
      <c r="V207" s="2">
        <f t="shared" si="19"/>
        <v>2.4969482421875001E-5</v>
      </c>
      <c r="W207" s="2">
        <f t="shared" si="20"/>
        <v>1.8511962890625001E-5</v>
      </c>
      <c r="X207" s="2">
        <f t="shared" si="21"/>
        <v>2.5372314453125004E-5</v>
      </c>
      <c r="Y207" s="2">
        <f t="shared" si="22"/>
        <v>5.7824707031250001E-5</v>
      </c>
      <c r="Z207" s="2">
        <f t="shared" si="23"/>
        <v>5.7537841796874999E-5</v>
      </c>
    </row>
    <row r="208" spans="1:26" x14ac:dyDescent="0.2">
      <c r="A208">
        <v>2.08465576171875</v>
      </c>
      <c r="B208">
        <v>6.5948486328125001E-5</v>
      </c>
      <c r="C208">
        <v>6.5216064453125E-5</v>
      </c>
      <c r="D208">
        <v>6.5277099609375007E-5</v>
      </c>
      <c r="E208">
        <v>7.4707031249999999E-5</v>
      </c>
      <c r="F208">
        <v>8.1207275390625001E-5</v>
      </c>
      <c r="G208">
        <v>7.5256347656250006E-5</v>
      </c>
      <c r="R208">
        <v>1.4590454101562499E-5</v>
      </c>
      <c r="S208">
        <v>4.0371704101562499E-5</v>
      </c>
      <c r="T208">
        <v>4.666748046875001E-5</v>
      </c>
      <c r="U208" s="2">
        <f t="shared" si="18"/>
        <v>5.1358032226562502E-5</v>
      </c>
      <c r="V208" s="2">
        <f t="shared" si="19"/>
        <v>2.4844360351562501E-5</v>
      </c>
      <c r="W208" s="2">
        <f t="shared" si="20"/>
        <v>1.8609619140624997E-5</v>
      </c>
      <c r="X208" s="2">
        <f t="shared" si="21"/>
        <v>2.3348999023437497E-5</v>
      </c>
      <c r="Y208" s="2">
        <f t="shared" si="22"/>
        <v>5.63629150390625E-5</v>
      </c>
      <c r="Z208" s="2">
        <f t="shared" si="23"/>
        <v>5.6646728515625009E-5</v>
      </c>
    </row>
    <row r="209" spans="1:26" x14ac:dyDescent="0.2">
      <c r="A209">
        <v>2.0947265625</v>
      </c>
      <c r="B209">
        <v>6.6497802734375008E-5</v>
      </c>
      <c r="C209">
        <v>6.5704345703125001E-5</v>
      </c>
      <c r="D209">
        <v>6.5856933593749998E-5</v>
      </c>
      <c r="E209">
        <v>7.3211669921875001E-5</v>
      </c>
      <c r="F209">
        <v>7.9711914062500003E-5</v>
      </c>
      <c r="G209">
        <v>7.4584960937499998E-5</v>
      </c>
      <c r="R209">
        <v>1.4892578125000006E-5</v>
      </c>
      <c r="S209">
        <v>4.0957641601562495E-5</v>
      </c>
      <c r="T209">
        <v>4.7134399414062493E-5</v>
      </c>
      <c r="U209" s="2">
        <f t="shared" si="18"/>
        <v>5.1605224609375002E-5</v>
      </c>
      <c r="V209" s="2">
        <f t="shared" si="19"/>
        <v>2.4746704101562505E-5</v>
      </c>
      <c r="W209" s="2">
        <f t="shared" si="20"/>
        <v>1.8722534179687505E-5</v>
      </c>
      <c r="X209" s="2">
        <f t="shared" si="21"/>
        <v>2.1606445312499999E-5</v>
      </c>
      <c r="Y209" s="2">
        <f t="shared" si="22"/>
        <v>5.4965209960937498E-5</v>
      </c>
      <c r="Z209" s="2">
        <f t="shared" si="23"/>
        <v>5.5862426757812494E-5</v>
      </c>
    </row>
    <row r="210" spans="1:26" x14ac:dyDescent="0.2">
      <c r="A210">
        <v>2.10479736328125</v>
      </c>
      <c r="B210">
        <v>6.6955566406249998E-5</v>
      </c>
      <c r="C210">
        <v>6.6101074218749998E-5</v>
      </c>
      <c r="D210">
        <v>6.6284179687500005E-5</v>
      </c>
      <c r="E210">
        <v>7.1838378906250003E-5</v>
      </c>
      <c r="F210">
        <v>7.8399658203124998E-5</v>
      </c>
      <c r="G210">
        <v>7.4035644531250005E-5</v>
      </c>
      <c r="R210">
        <v>1.5322875976562493E-5</v>
      </c>
      <c r="S210">
        <v>4.1421508789062499E-5</v>
      </c>
      <c r="T210">
        <v>4.7442626953125006E-5</v>
      </c>
      <c r="U210" s="2">
        <f t="shared" si="18"/>
        <v>5.1632690429687506E-5</v>
      </c>
      <c r="V210" s="2">
        <f t="shared" si="19"/>
        <v>2.4679565429687499E-5</v>
      </c>
      <c r="W210" s="2">
        <f t="shared" si="20"/>
        <v>1.8841552734374998E-5</v>
      </c>
      <c r="X210" s="2">
        <f t="shared" si="21"/>
        <v>2.0205688476562497E-5</v>
      </c>
      <c r="Y210" s="2">
        <f t="shared" si="22"/>
        <v>5.3720092773437499E-5</v>
      </c>
      <c r="Z210" s="2">
        <f t="shared" si="23"/>
        <v>5.5194091796875006E-5</v>
      </c>
    </row>
    <row r="211" spans="1:26" x14ac:dyDescent="0.2">
      <c r="A211">
        <v>2.1148681640625</v>
      </c>
      <c r="B211">
        <v>6.7321777343749999E-5</v>
      </c>
      <c r="C211">
        <v>6.6345214843749998E-5</v>
      </c>
      <c r="D211">
        <v>6.6589355468749998E-5</v>
      </c>
      <c r="E211">
        <v>7.0556640625000008E-5</v>
      </c>
      <c r="F211">
        <v>7.7239990234375004E-5</v>
      </c>
      <c r="G211">
        <v>7.3638916015625008E-5</v>
      </c>
      <c r="R211">
        <v>1.5838623046874997E-5</v>
      </c>
      <c r="S211">
        <v>4.1705322265624994E-5</v>
      </c>
      <c r="T211">
        <v>4.761962890625E-5</v>
      </c>
      <c r="U211" s="2">
        <f t="shared" si="18"/>
        <v>5.1483154296875002E-5</v>
      </c>
      <c r="V211" s="2">
        <f t="shared" si="19"/>
        <v>2.4639892578125004E-5</v>
      </c>
      <c r="W211" s="2">
        <f t="shared" si="20"/>
        <v>1.8969726562499998E-5</v>
      </c>
      <c r="X211" s="2">
        <f t="shared" si="21"/>
        <v>1.9073486328125007E-5</v>
      </c>
      <c r="Y211" s="2">
        <f t="shared" si="22"/>
        <v>5.2600097656250001E-5</v>
      </c>
      <c r="Z211" s="2">
        <f t="shared" si="23"/>
        <v>5.466918945312501E-5</v>
      </c>
    </row>
    <row r="212" spans="1:26" x14ac:dyDescent="0.2">
      <c r="A212">
        <v>2.12493896484375</v>
      </c>
      <c r="B212">
        <v>6.7535400390625002E-5</v>
      </c>
      <c r="C212">
        <v>6.6497802734375008E-5</v>
      </c>
      <c r="D212">
        <v>6.6802978515625002E-5</v>
      </c>
      <c r="E212">
        <v>6.9396972656250001E-5</v>
      </c>
      <c r="F212">
        <v>7.62939453125E-5</v>
      </c>
      <c r="G212">
        <v>7.3364257812499997E-5</v>
      </c>
      <c r="R212">
        <v>1.6342163085937496E-5</v>
      </c>
      <c r="S212">
        <v>4.1882324218750009E-5</v>
      </c>
      <c r="T212">
        <v>4.7695922851562499E-5</v>
      </c>
      <c r="U212" s="2">
        <f t="shared" si="18"/>
        <v>5.1193237304687507E-5</v>
      </c>
      <c r="V212" s="2">
        <f t="shared" si="19"/>
        <v>2.4615478515625E-5</v>
      </c>
      <c r="W212" s="2">
        <f t="shared" si="20"/>
        <v>1.9107055664062503E-5</v>
      </c>
      <c r="X212" s="2">
        <f t="shared" si="21"/>
        <v>1.8203735351562494E-5</v>
      </c>
      <c r="Y212" s="2">
        <f t="shared" si="22"/>
        <v>5.1678466796875E-5</v>
      </c>
      <c r="Z212" s="2">
        <f t="shared" si="23"/>
        <v>5.4257202148437494E-5</v>
      </c>
    </row>
    <row r="213" spans="1:26" x14ac:dyDescent="0.2">
      <c r="A213">
        <v>2.135009765625</v>
      </c>
      <c r="B213">
        <v>6.7687988281249999E-5</v>
      </c>
      <c r="C213">
        <v>6.6558837890625002E-5</v>
      </c>
      <c r="D213">
        <v>6.6894531250000005E-5</v>
      </c>
      <c r="E213">
        <v>6.8389892578125003E-5</v>
      </c>
      <c r="F213">
        <v>7.5500488281250006E-5</v>
      </c>
      <c r="G213">
        <v>7.3150634765625007E-5</v>
      </c>
      <c r="R213">
        <v>1.6879272460937498E-5</v>
      </c>
      <c r="S213">
        <v>4.1946411132812495E-5</v>
      </c>
      <c r="T213">
        <v>4.7644042968750004E-5</v>
      </c>
      <c r="U213" s="2">
        <f t="shared" si="18"/>
        <v>5.0808715820312501E-5</v>
      </c>
      <c r="V213" s="2">
        <f t="shared" si="19"/>
        <v>2.4612426757812507E-5</v>
      </c>
      <c r="W213" s="2">
        <f t="shared" si="20"/>
        <v>1.9250488281250001E-5</v>
      </c>
      <c r="X213" s="2">
        <f t="shared" si="21"/>
        <v>1.7581176757812502E-5</v>
      </c>
      <c r="Y213" s="2">
        <f t="shared" si="22"/>
        <v>5.0888061523437499E-5</v>
      </c>
      <c r="Z213" s="2">
        <f t="shared" si="23"/>
        <v>5.3900146484375007E-5</v>
      </c>
    </row>
    <row r="214" spans="1:26" x14ac:dyDescent="0.2">
      <c r="A214">
        <v>2.14508056640625</v>
      </c>
      <c r="B214">
        <v>6.7718505859375009E-5</v>
      </c>
      <c r="C214">
        <v>6.6528320312500005E-5</v>
      </c>
      <c r="D214">
        <v>6.6864013671875009E-5</v>
      </c>
      <c r="E214">
        <v>6.7504882812500006E-5</v>
      </c>
      <c r="F214">
        <v>7.4859619140625009E-5</v>
      </c>
      <c r="G214">
        <v>7.3059082031250004E-5</v>
      </c>
      <c r="R214">
        <v>1.7343139648437508E-5</v>
      </c>
      <c r="S214">
        <v>4.18975830078125E-5</v>
      </c>
      <c r="T214">
        <v>4.7467041015625004E-5</v>
      </c>
      <c r="U214" s="2">
        <f t="shared" si="18"/>
        <v>5.0375366210937502E-5</v>
      </c>
      <c r="V214" s="2">
        <f t="shared" si="19"/>
        <v>2.4630737304687505E-5</v>
      </c>
      <c r="W214" s="2">
        <f t="shared" si="20"/>
        <v>1.9396972656250005E-5</v>
      </c>
      <c r="X214" s="2">
        <f t="shared" si="21"/>
        <v>1.7129516601562504E-5</v>
      </c>
      <c r="Y214" s="2">
        <f t="shared" si="22"/>
        <v>5.0228881835937504E-5</v>
      </c>
      <c r="Z214" s="2">
        <f t="shared" si="23"/>
        <v>5.3662109374999999E-5</v>
      </c>
    </row>
    <row r="215" spans="1:26" x14ac:dyDescent="0.2">
      <c r="A215">
        <v>2.1551513671875</v>
      </c>
      <c r="B215">
        <v>6.7657470703125002E-5</v>
      </c>
      <c r="C215">
        <v>6.6406250000000005E-5</v>
      </c>
      <c r="D215">
        <v>6.6802978515625002E-5</v>
      </c>
      <c r="E215">
        <v>6.6772460937500005E-5</v>
      </c>
      <c r="F215">
        <v>7.4371337890625008E-5</v>
      </c>
      <c r="G215">
        <v>7.3059082031250004E-5</v>
      </c>
      <c r="R215">
        <v>1.7730712890624999E-5</v>
      </c>
      <c r="S215">
        <v>4.1748046875000003E-5</v>
      </c>
      <c r="T215">
        <v>4.72503662109375E-5</v>
      </c>
      <c r="U215" s="2">
        <f t="shared" si="18"/>
        <v>4.9926757812500004E-5</v>
      </c>
      <c r="V215" s="2">
        <f t="shared" si="19"/>
        <v>2.4658203125000002E-5</v>
      </c>
      <c r="W215" s="2">
        <f t="shared" si="20"/>
        <v>1.9552612304687501E-5</v>
      </c>
      <c r="X215" s="2">
        <f t="shared" si="21"/>
        <v>1.6845703125000001E-5</v>
      </c>
      <c r="Y215" s="2">
        <f t="shared" si="22"/>
        <v>4.9713134765625007E-5</v>
      </c>
      <c r="Z215" s="2">
        <f t="shared" si="23"/>
        <v>5.3506469726562502E-5</v>
      </c>
    </row>
    <row r="216" spans="1:26" x14ac:dyDescent="0.2">
      <c r="A216">
        <v>2.16522216796875</v>
      </c>
      <c r="B216">
        <v>6.7535400390625002E-5</v>
      </c>
      <c r="C216">
        <v>6.6223144531249998E-5</v>
      </c>
      <c r="D216">
        <v>6.6619873046875008E-5</v>
      </c>
      <c r="E216">
        <v>6.6192626953125001E-5</v>
      </c>
      <c r="F216">
        <v>7.3974609374999998E-5</v>
      </c>
      <c r="G216">
        <v>7.3089599609375001E-5</v>
      </c>
      <c r="R216">
        <v>1.8066406249999996E-5</v>
      </c>
      <c r="S216">
        <v>4.1516113281249995E-5</v>
      </c>
      <c r="T216">
        <v>4.691162109375001E-5</v>
      </c>
      <c r="U216" s="2">
        <f t="shared" si="18"/>
        <v>4.9468994140625007E-5</v>
      </c>
      <c r="V216" s="2">
        <f t="shared" si="19"/>
        <v>2.4707031250000003E-5</v>
      </c>
      <c r="W216" s="2">
        <f t="shared" si="20"/>
        <v>1.9708251953124998E-5</v>
      </c>
      <c r="X216" s="2">
        <f t="shared" si="21"/>
        <v>1.6723632812499995E-5</v>
      </c>
      <c r="Y216" s="2">
        <f t="shared" si="22"/>
        <v>4.9267578124999995E-5</v>
      </c>
      <c r="Z216" s="2">
        <f t="shared" si="23"/>
        <v>5.3381347656250003E-5</v>
      </c>
    </row>
    <row r="217" spans="1:26" x14ac:dyDescent="0.2">
      <c r="A217">
        <v>2.17529296875</v>
      </c>
      <c r="B217">
        <v>6.7321777343749999E-5</v>
      </c>
      <c r="C217">
        <v>6.5979003906249998E-5</v>
      </c>
      <c r="D217">
        <v>6.6375732421875008E-5</v>
      </c>
      <c r="E217">
        <v>6.5704345703125001E-5</v>
      </c>
      <c r="F217">
        <v>7.3699951171875001E-5</v>
      </c>
      <c r="G217">
        <v>7.3211669921875001E-5</v>
      </c>
      <c r="R217">
        <v>1.8292236328124998E-5</v>
      </c>
      <c r="S217">
        <v>4.1213989257812494E-5</v>
      </c>
      <c r="T217">
        <v>4.6502685546875008E-5</v>
      </c>
      <c r="U217" s="2">
        <f t="shared" si="18"/>
        <v>4.9029541015625001E-5</v>
      </c>
      <c r="V217" s="2">
        <f t="shared" si="19"/>
        <v>2.4765014648437503E-5</v>
      </c>
      <c r="W217" s="2">
        <f t="shared" si="20"/>
        <v>1.9873046875E-5</v>
      </c>
      <c r="X217" s="2">
        <f t="shared" si="21"/>
        <v>1.66748046875E-5</v>
      </c>
      <c r="Y217" s="2">
        <f t="shared" si="22"/>
        <v>4.8934936523437498E-5</v>
      </c>
      <c r="Z217" s="2">
        <f t="shared" si="23"/>
        <v>5.3338623046875001E-5</v>
      </c>
    </row>
    <row r="218" spans="1:26" x14ac:dyDescent="0.2">
      <c r="A218">
        <v>2.18536376953125</v>
      </c>
      <c r="B218">
        <v>6.7047119140625002E-5</v>
      </c>
      <c r="C218">
        <v>6.5704345703125001E-5</v>
      </c>
      <c r="D218">
        <v>6.6101074218749998E-5</v>
      </c>
      <c r="E218">
        <v>6.5338134765625E-5</v>
      </c>
      <c r="F218">
        <v>7.3516845703125008E-5</v>
      </c>
      <c r="G218">
        <v>7.3364257812499997E-5</v>
      </c>
      <c r="R218">
        <v>1.8441772460937495E-5</v>
      </c>
      <c r="S218">
        <v>4.0869140624999998E-5</v>
      </c>
      <c r="T218">
        <v>4.6060180664062496E-5</v>
      </c>
      <c r="U218" s="2">
        <f t="shared" si="18"/>
        <v>4.8605346679687507E-5</v>
      </c>
      <c r="V218" s="2">
        <f t="shared" si="19"/>
        <v>2.4835205078125002E-5</v>
      </c>
      <c r="W218" s="2">
        <f t="shared" si="20"/>
        <v>2.0040893554687502E-5</v>
      </c>
      <c r="X218" s="2">
        <f t="shared" si="21"/>
        <v>1.6732788085937494E-5</v>
      </c>
      <c r="Y218" s="2">
        <f t="shared" si="22"/>
        <v>4.8681640625000005E-5</v>
      </c>
      <c r="Z218" s="2">
        <f t="shared" si="23"/>
        <v>5.3323364257812496E-5</v>
      </c>
    </row>
    <row r="219" spans="1:26" x14ac:dyDescent="0.2">
      <c r="A219">
        <v>2.1954345703125</v>
      </c>
      <c r="B219">
        <v>6.6772460937500005E-5</v>
      </c>
      <c r="C219">
        <v>6.5368652343749997E-5</v>
      </c>
      <c r="D219">
        <v>6.5795898437500004E-5</v>
      </c>
      <c r="E219">
        <v>6.5063476562500004E-5</v>
      </c>
      <c r="F219">
        <v>7.3394775390625008E-5</v>
      </c>
      <c r="G219">
        <v>7.3577880859375001E-5</v>
      </c>
      <c r="R219">
        <v>1.8548583984375004E-5</v>
      </c>
      <c r="S219">
        <v>4.0444946289062498E-5</v>
      </c>
      <c r="T219">
        <v>4.5574951171875002E-5</v>
      </c>
      <c r="U219" s="2">
        <f t="shared" si="18"/>
        <v>4.8223876953125001E-5</v>
      </c>
      <c r="V219" s="2">
        <f t="shared" si="19"/>
        <v>2.4923706054687499E-5</v>
      </c>
      <c r="W219" s="2">
        <f t="shared" si="20"/>
        <v>2.0220947265625002E-5</v>
      </c>
      <c r="X219" s="2">
        <f t="shared" si="21"/>
        <v>1.6839599609375002E-5</v>
      </c>
      <c r="Y219" s="2">
        <f t="shared" si="22"/>
        <v>4.8471069335937508E-5</v>
      </c>
      <c r="Z219" s="2">
        <f t="shared" si="23"/>
        <v>5.3356933593749999E-5</v>
      </c>
    </row>
    <row r="220" spans="1:26" x14ac:dyDescent="0.2">
      <c r="A220">
        <v>2.20550537109375</v>
      </c>
      <c r="B220">
        <v>6.6406250000000005E-5</v>
      </c>
      <c r="C220">
        <v>6.5032958984375007E-5</v>
      </c>
      <c r="D220">
        <v>6.5429687500000004E-5</v>
      </c>
      <c r="E220">
        <v>6.4880371093749997E-5</v>
      </c>
      <c r="F220">
        <v>7.3333740234375001E-5</v>
      </c>
      <c r="G220">
        <v>7.3822021484375001E-5</v>
      </c>
      <c r="R220">
        <v>1.8551635742187503E-5</v>
      </c>
      <c r="S220">
        <v>4.0020751953125004E-5</v>
      </c>
      <c r="T220">
        <v>4.5031738281250001E-5</v>
      </c>
      <c r="U220" s="2">
        <f t="shared" si="18"/>
        <v>4.7854614257812502E-5</v>
      </c>
      <c r="V220" s="2">
        <f t="shared" si="19"/>
        <v>2.5012207031250003E-5</v>
      </c>
      <c r="W220" s="2">
        <f t="shared" si="20"/>
        <v>2.0397949218750003E-5</v>
      </c>
      <c r="X220" s="2">
        <f t="shared" si="21"/>
        <v>1.7025756835937495E-5</v>
      </c>
      <c r="Y220" s="2">
        <f t="shared" si="22"/>
        <v>4.8321533203124998E-5</v>
      </c>
      <c r="Z220" s="2">
        <f t="shared" si="23"/>
        <v>5.3424072265624998E-5</v>
      </c>
    </row>
    <row r="221" spans="1:26" x14ac:dyDescent="0.2">
      <c r="A221">
        <v>2.215576171875</v>
      </c>
      <c r="B221">
        <v>6.6040039062500004E-5</v>
      </c>
      <c r="C221">
        <v>6.4636230468749996E-5</v>
      </c>
      <c r="D221">
        <v>6.5063476562500004E-5</v>
      </c>
      <c r="E221">
        <v>6.4758300781249997E-5</v>
      </c>
      <c r="F221">
        <v>7.3364257812499997E-5</v>
      </c>
      <c r="G221">
        <v>7.4127197265625008E-5</v>
      </c>
      <c r="R221">
        <v>1.8536376953124998E-5</v>
      </c>
      <c r="S221">
        <v>3.9523315429687491E-5</v>
      </c>
      <c r="T221">
        <v>4.4488525390625006E-5</v>
      </c>
      <c r="U221" s="2">
        <f t="shared" si="18"/>
        <v>4.7503662109375006E-5</v>
      </c>
      <c r="V221" s="2">
        <f t="shared" si="19"/>
        <v>2.5112915039062506E-5</v>
      </c>
      <c r="W221" s="2">
        <f t="shared" si="20"/>
        <v>2.0574951171874997E-5</v>
      </c>
      <c r="X221" s="2">
        <f t="shared" si="21"/>
        <v>1.725463867187499E-5</v>
      </c>
      <c r="Y221" s="2">
        <f t="shared" si="22"/>
        <v>4.8251342773437492E-5</v>
      </c>
      <c r="Z221" s="2">
        <f t="shared" si="23"/>
        <v>5.3552246093750011E-5</v>
      </c>
    </row>
    <row r="222" spans="1:26" x14ac:dyDescent="0.2">
      <c r="A222">
        <v>2.22564697265625</v>
      </c>
      <c r="B222">
        <v>6.5612792968749997E-5</v>
      </c>
      <c r="C222">
        <v>6.427001953125001E-5</v>
      </c>
      <c r="D222">
        <v>6.4697265625000003E-5</v>
      </c>
      <c r="E222">
        <v>6.4727783203125E-5</v>
      </c>
      <c r="F222">
        <v>7.3394775390625008E-5</v>
      </c>
      <c r="G222">
        <v>7.4432373046875002E-5</v>
      </c>
      <c r="R222">
        <v>1.8429565429687496E-5</v>
      </c>
      <c r="S222">
        <v>3.9050292968750009E-5</v>
      </c>
      <c r="T222">
        <v>4.3936157226562506E-5</v>
      </c>
      <c r="U222" s="2">
        <f t="shared" si="18"/>
        <v>4.7183227539062501E-5</v>
      </c>
      <c r="V222" s="2">
        <f t="shared" si="19"/>
        <v>2.5219726562500001E-5</v>
      </c>
      <c r="W222" s="2">
        <f t="shared" si="20"/>
        <v>2.0761108398437497E-5</v>
      </c>
      <c r="X222" s="2">
        <f t="shared" si="21"/>
        <v>1.7544555664062499E-5</v>
      </c>
      <c r="Y222" s="2">
        <f t="shared" si="22"/>
        <v>4.8175048828125007E-5</v>
      </c>
      <c r="Z222" s="2">
        <f t="shared" si="23"/>
        <v>5.3671264648437505E-5</v>
      </c>
    </row>
    <row r="223" spans="1:26" x14ac:dyDescent="0.2">
      <c r="A223">
        <v>2.2357177734375</v>
      </c>
      <c r="B223">
        <v>6.5216064453125E-5</v>
      </c>
      <c r="C223">
        <v>6.3873291015624999E-5</v>
      </c>
      <c r="D223">
        <v>6.4331054687500003E-5</v>
      </c>
      <c r="E223">
        <v>6.4758300781249997E-5</v>
      </c>
      <c r="F223">
        <v>7.3486328124999998E-5</v>
      </c>
      <c r="G223">
        <v>7.4768066406250005E-5</v>
      </c>
      <c r="R223">
        <v>1.8334960937499993E-5</v>
      </c>
      <c r="S223">
        <v>3.8534545898437498E-5</v>
      </c>
      <c r="T223">
        <v>4.3383789062500006E-5</v>
      </c>
      <c r="U223" s="2">
        <f t="shared" si="18"/>
        <v>4.6881103515625007E-5</v>
      </c>
      <c r="V223" s="2">
        <f t="shared" si="19"/>
        <v>2.5338745117187501E-5</v>
      </c>
      <c r="W223" s="2">
        <f t="shared" si="20"/>
        <v>2.0947265624999997E-5</v>
      </c>
      <c r="X223" s="2">
        <f t="shared" si="21"/>
        <v>1.7877197265624989E-5</v>
      </c>
      <c r="Y223" s="2">
        <f t="shared" si="22"/>
        <v>4.8147583007812496E-5</v>
      </c>
      <c r="Z223" s="2">
        <f t="shared" si="23"/>
        <v>5.3820800781250009E-5</v>
      </c>
    </row>
    <row r="224" spans="1:26" x14ac:dyDescent="0.2">
      <c r="A224">
        <v>2.24578857421875</v>
      </c>
      <c r="B224">
        <v>6.4819335937500003E-5</v>
      </c>
      <c r="C224">
        <v>6.3537597656250009E-5</v>
      </c>
      <c r="D224">
        <v>6.3964843750000003E-5</v>
      </c>
      <c r="E224">
        <v>6.4819335937500003E-5</v>
      </c>
      <c r="F224">
        <v>7.3608398437499998E-5</v>
      </c>
      <c r="G224">
        <v>7.5164794921875002E-5</v>
      </c>
      <c r="R224">
        <v>1.8212890625E-5</v>
      </c>
      <c r="S224">
        <v>3.8076782226562508E-5</v>
      </c>
      <c r="T224">
        <v>4.2831420898437506E-5</v>
      </c>
      <c r="U224" s="2">
        <f t="shared" si="18"/>
        <v>4.6606445312500003E-5</v>
      </c>
      <c r="V224" s="2">
        <f t="shared" si="19"/>
        <v>2.5460815429687501E-5</v>
      </c>
      <c r="W224" s="2">
        <f t="shared" si="20"/>
        <v>2.1133422851562497E-5</v>
      </c>
      <c r="X224" s="2">
        <f t="shared" si="21"/>
        <v>1.8212890625E-5</v>
      </c>
      <c r="Y224" s="2">
        <f t="shared" si="22"/>
        <v>4.8147583007812496E-5</v>
      </c>
      <c r="Z224" s="2">
        <f t="shared" si="23"/>
        <v>5.4031372070312506E-5</v>
      </c>
    </row>
    <row r="225" spans="1:26" x14ac:dyDescent="0.2">
      <c r="A225">
        <v>2.255859375</v>
      </c>
      <c r="B225">
        <v>6.4422607421875006E-5</v>
      </c>
      <c r="C225">
        <v>6.3171386718750009E-5</v>
      </c>
      <c r="D225">
        <v>6.3629150390624999E-5</v>
      </c>
      <c r="E225">
        <v>6.4941406250000003E-5</v>
      </c>
      <c r="F225">
        <v>7.3822021484375001E-5</v>
      </c>
      <c r="G225">
        <v>7.5561523437499999E-5</v>
      </c>
      <c r="R225">
        <v>1.8069458007812502E-5</v>
      </c>
      <c r="S225">
        <v>3.7579345703125008E-5</v>
      </c>
      <c r="T225">
        <v>4.2303466796874996E-5</v>
      </c>
      <c r="U225" s="2">
        <f t="shared" si="18"/>
        <v>4.6353149414062504E-5</v>
      </c>
      <c r="V225" s="2">
        <f t="shared" si="19"/>
        <v>2.5592041015625E-5</v>
      </c>
      <c r="W225" s="2">
        <f t="shared" si="20"/>
        <v>2.1325683593750003E-5</v>
      </c>
      <c r="X225" s="2">
        <f t="shared" si="21"/>
        <v>1.8588256835937499E-5</v>
      </c>
      <c r="Y225" s="2">
        <f t="shared" si="22"/>
        <v>4.8229980468750001E-5</v>
      </c>
      <c r="Z225" s="2">
        <f t="shared" si="23"/>
        <v>5.4235839843749997E-5</v>
      </c>
    </row>
    <row r="226" spans="1:26" x14ac:dyDescent="0.2">
      <c r="A226">
        <v>2.26593017578125</v>
      </c>
      <c r="B226">
        <v>6.4025878906250009E-5</v>
      </c>
      <c r="C226">
        <v>6.2835693359375005E-5</v>
      </c>
      <c r="D226">
        <v>6.3293457031250009E-5</v>
      </c>
      <c r="E226">
        <v>6.5124511718749997E-5</v>
      </c>
      <c r="F226">
        <v>7.4035644531250005E-5</v>
      </c>
      <c r="G226">
        <v>7.5988769531250007E-5</v>
      </c>
      <c r="R226">
        <v>1.7919921875000005E-5</v>
      </c>
      <c r="S226">
        <v>3.7115478515625005E-5</v>
      </c>
      <c r="T226">
        <v>4.1781616210937506E-5</v>
      </c>
      <c r="U226" s="2">
        <f t="shared" si="18"/>
        <v>4.6105957031250004E-5</v>
      </c>
      <c r="V226" s="2">
        <f t="shared" si="19"/>
        <v>2.572021484375E-5</v>
      </c>
      <c r="W226" s="2">
        <f t="shared" si="20"/>
        <v>2.1511840820312503E-5</v>
      </c>
      <c r="X226" s="2">
        <f t="shared" si="21"/>
        <v>1.9018554687499992E-5</v>
      </c>
      <c r="Y226" s="2">
        <f t="shared" si="22"/>
        <v>4.8315429687500005E-5</v>
      </c>
      <c r="Z226" s="2">
        <f t="shared" si="23"/>
        <v>5.4476928710937504E-5</v>
      </c>
    </row>
    <row r="227" spans="1:26" x14ac:dyDescent="0.2">
      <c r="A227">
        <v>2.2760009765625</v>
      </c>
      <c r="B227">
        <v>6.3659667968750009E-5</v>
      </c>
      <c r="C227">
        <v>6.2561035156250008E-5</v>
      </c>
      <c r="D227">
        <v>6.3049316406250009E-5</v>
      </c>
      <c r="E227">
        <v>6.5338134765625E-5</v>
      </c>
      <c r="F227">
        <v>7.4279785156250005E-5</v>
      </c>
      <c r="G227">
        <v>7.644653320312501E-5</v>
      </c>
      <c r="R227">
        <v>1.7758178710937503E-5</v>
      </c>
      <c r="S227">
        <v>3.6697387695312504E-5</v>
      </c>
      <c r="T227">
        <v>4.1336059570312508E-5</v>
      </c>
      <c r="U227" s="2">
        <f t="shared" si="18"/>
        <v>4.5901489257812507E-5</v>
      </c>
      <c r="V227" s="2">
        <f t="shared" si="19"/>
        <v>2.5863647460937504E-5</v>
      </c>
      <c r="W227" s="2">
        <f t="shared" si="20"/>
        <v>2.1713256835937501E-5</v>
      </c>
      <c r="X227" s="2">
        <f t="shared" si="21"/>
        <v>1.9436645507812494E-5</v>
      </c>
      <c r="Y227" s="2">
        <f t="shared" si="22"/>
        <v>4.8416137695312501E-5</v>
      </c>
      <c r="Z227" s="2">
        <f t="shared" si="23"/>
        <v>5.473327636718751E-5</v>
      </c>
    </row>
    <row r="228" spans="1:26" ht="16" customHeight="1" x14ac:dyDescent="0.2">
      <c r="A228">
        <v>2.28607177734375</v>
      </c>
      <c r="B228">
        <v>6.3354492187500002E-5</v>
      </c>
      <c r="C228">
        <v>6.2286376953124998E-5</v>
      </c>
      <c r="D228">
        <v>6.2805175781250008E-5</v>
      </c>
      <c r="E228">
        <v>6.5612792968749997E-5</v>
      </c>
      <c r="F228">
        <v>7.4554443359375002E-5</v>
      </c>
      <c r="G228">
        <v>7.6934814453124997E-5</v>
      </c>
      <c r="R228">
        <v>1.7651367187500001E-5</v>
      </c>
      <c r="S228">
        <v>3.6282348632812495E-5</v>
      </c>
      <c r="T228">
        <v>4.0896606445312502E-5</v>
      </c>
      <c r="U228" s="2">
        <f t="shared" si="18"/>
        <v>4.5703125000000001E-5</v>
      </c>
      <c r="V228" s="2">
        <f t="shared" si="19"/>
        <v>2.6004028320312502E-5</v>
      </c>
      <c r="W228" s="2">
        <f t="shared" si="20"/>
        <v>2.1908569335937506E-5</v>
      </c>
      <c r="X228" s="2">
        <f t="shared" si="21"/>
        <v>1.9909667968749996E-5</v>
      </c>
      <c r="Y228" s="2">
        <f t="shared" si="22"/>
        <v>4.8550415039062499E-5</v>
      </c>
      <c r="Z228" s="2">
        <f t="shared" si="23"/>
        <v>5.5026245117187491E-5</v>
      </c>
    </row>
    <row r="229" spans="1:26" x14ac:dyDescent="0.2">
      <c r="A229">
        <v>2.296142578125</v>
      </c>
      <c r="B229">
        <v>6.3049316406250009E-5</v>
      </c>
      <c r="C229">
        <v>6.2072753906250008E-5</v>
      </c>
      <c r="D229">
        <v>6.2622070312500001E-5</v>
      </c>
      <c r="E229">
        <v>6.5917968750000004E-5</v>
      </c>
      <c r="F229">
        <v>7.4859619140625009E-5</v>
      </c>
      <c r="G229">
        <v>7.7453613281250008E-5</v>
      </c>
      <c r="R229">
        <v>1.7538452148437506E-5</v>
      </c>
      <c r="S229">
        <v>3.5925292968750001E-5</v>
      </c>
      <c r="T229">
        <v>4.0512084960937504E-5</v>
      </c>
      <c r="U229" s="2">
        <f t="shared" si="18"/>
        <v>4.5510864257812502E-5</v>
      </c>
      <c r="V229" s="2">
        <f t="shared" si="19"/>
        <v>2.6147460937500007E-5</v>
      </c>
      <c r="W229" s="2">
        <f t="shared" si="20"/>
        <v>2.2109985351562498E-5</v>
      </c>
      <c r="X229" s="2">
        <f t="shared" si="21"/>
        <v>2.0407104492187502E-5</v>
      </c>
      <c r="Y229" s="2">
        <f t="shared" si="22"/>
        <v>4.8712158203125002E-5</v>
      </c>
      <c r="Z229" s="2">
        <f t="shared" si="23"/>
        <v>5.534362792968751E-5</v>
      </c>
    </row>
    <row r="230" spans="1:26" x14ac:dyDescent="0.2">
      <c r="A230">
        <v>2.30621337890625</v>
      </c>
      <c r="B230">
        <v>6.2805175781250008E-5</v>
      </c>
      <c r="C230">
        <v>6.1920166015624997E-5</v>
      </c>
      <c r="D230">
        <v>6.2469482421875005E-5</v>
      </c>
      <c r="E230">
        <v>6.6223144531249998E-5</v>
      </c>
      <c r="F230">
        <v>7.5164794921875002E-5</v>
      </c>
      <c r="G230">
        <v>7.7972412109375005E-5</v>
      </c>
      <c r="R230">
        <v>1.7471313476562507E-5</v>
      </c>
      <c r="S230">
        <v>3.5632324218749992E-5</v>
      </c>
      <c r="T230">
        <v>4.0161132812500002E-5</v>
      </c>
      <c r="U230" s="2">
        <f t="shared" si="18"/>
        <v>4.5333862304687501E-5</v>
      </c>
      <c r="V230" s="2">
        <f t="shared" si="19"/>
        <v>2.6287841796875005E-5</v>
      </c>
      <c r="W230" s="2">
        <f t="shared" si="20"/>
        <v>2.2308349609375003E-5</v>
      </c>
      <c r="X230" s="2">
        <f t="shared" si="21"/>
        <v>2.0889282226562497E-5</v>
      </c>
      <c r="Y230" s="2">
        <f t="shared" si="22"/>
        <v>4.8876953124999997E-5</v>
      </c>
      <c r="Z230" s="2">
        <f t="shared" si="23"/>
        <v>5.5664062500000002E-5</v>
      </c>
    </row>
    <row r="231" spans="1:26" x14ac:dyDescent="0.2">
      <c r="A231">
        <v>2.3162841796875</v>
      </c>
      <c r="B231">
        <v>6.2591552734375005E-5</v>
      </c>
      <c r="C231">
        <v>6.1828613281250007E-5</v>
      </c>
      <c r="D231">
        <v>6.2408447265624998E-5</v>
      </c>
      <c r="E231">
        <v>6.6619873046875008E-5</v>
      </c>
      <c r="F231">
        <v>7.5531005859375003E-5</v>
      </c>
      <c r="G231">
        <v>7.8552246093750009E-5</v>
      </c>
      <c r="R231">
        <v>1.74102783203125E-5</v>
      </c>
      <c r="S231">
        <v>3.5388183593750006E-5</v>
      </c>
      <c r="T231">
        <v>3.9889526367187491E-5</v>
      </c>
      <c r="U231" s="2">
        <f t="shared" si="18"/>
        <v>4.5181274414062505E-5</v>
      </c>
      <c r="V231" s="2">
        <f t="shared" si="19"/>
        <v>2.6440429687500002E-5</v>
      </c>
      <c r="W231" s="2">
        <f t="shared" si="20"/>
        <v>2.2518920898437507E-5</v>
      </c>
      <c r="X231" s="2">
        <f t="shared" si="21"/>
        <v>2.1438598632812504E-5</v>
      </c>
      <c r="Y231" s="2">
        <f t="shared" si="22"/>
        <v>4.9090576171875001E-5</v>
      </c>
      <c r="Z231" s="2">
        <f t="shared" si="23"/>
        <v>5.6033325195312502E-5</v>
      </c>
    </row>
    <row r="232" spans="1:26" x14ac:dyDescent="0.2">
      <c r="A232">
        <v>2.32635498046875</v>
      </c>
      <c r="B232">
        <v>6.2438964843750008E-5</v>
      </c>
      <c r="C232">
        <v>6.1767578125000001E-5</v>
      </c>
      <c r="D232">
        <v>6.2377929687500001E-5</v>
      </c>
      <c r="E232">
        <v>6.7016601562500005E-5</v>
      </c>
      <c r="F232">
        <v>7.5927734375E-5</v>
      </c>
      <c r="G232">
        <v>7.9162597656250009E-5</v>
      </c>
      <c r="R232">
        <v>1.7407226562500007E-5</v>
      </c>
      <c r="S232">
        <v>3.5168457031250003E-5</v>
      </c>
      <c r="T232">
        <v>3.9654541015624997E-5</v>
      </c>
      <c r="U232" s="2">
        <f t="shared" si="18"/>
        <v>4.5031738281250001E-5</v>
      </c>
      <c r="V232" s="2">
        <f t="shared" si="19"/>
        <v>2.6599121093749998E-5</v>
      </c>
      <c r="W232" s="2">
        <f t="shared" si="20"/>
        <v>2.2723388671875005E-5</v>
      </c>
      <c r="X232" s="2">
        <f t="shared" si="21"/>
        <v>2.1984863281250005E-5</v>
      </c>
      <c r="Y232" s="2">
        <f t="shared" si="22"/>
        <v>4.9328613281250002E-5</v>
      </c>
      <c r="Z232" s="2">
        <f t="shared" si="23"/>
        <v>5.6439208984375005E-5</v>
      </c>
    </row>
    <row r="233" spans="1:26" x14ac:dyDescent="0.2">
      <c r="A233">
        <v>2.33642578125</v>
      </c>
      <c r="B233">
        <v>6.2347412109375005E-5</v>
      </c>
      <c r="C233">
        <v>6.1767578125000001E-5</v>
      </c>
      <c r="D233">
        <v>6.2438964843750008E-5</v>
      </c>
      <c r="E233">
        <v>6.7443847656249999E-5</v>
      </c>
      <c r="F233">
        <v>7.6354980468750007E-5</v>
      </c>
      <c r="G233">
        <v>7.977294921875001E-5</v>
      </c>
      <c r="R233">
        <v>1.7453002929687502E-5</v>
      </c>
      <c r="S233">
        <v>3.5018920898437499E-5</v>
      </c>
      <c r="T233">
        <v>3.9508056640625006E-5</v>
      </c>
      <c r="U233" s="2">
        <f t="shared" si="18"/>
        <v>4.4894409179687502E-5</v>
      </c>
      <c r="V233" s="2">
        <f t="shared" si="19"/>
        <v>2.6748657226562502E-5</v>
      </c>
      <c r="W233" s="2">
        <f t="shared" si="20"/>
        <v>2.2930908203125002E-5</v>
      </c>
      <c r="X233" s="2">
        <f t="shared" si="21"/>
        <v>2.2549438476562497E-5</v>
      </c>
      <c r="Y233" s="2">
        <f t="shared" si="22"/>
        <v>4.9606323242187505E-5</v>
      </c>
      <c r="Z233" s="2">
        <f t="shared" si="23"/>
        <v>5.6842041015625008E-5</v>
      </c>
    </row>
    <row r="234" spans="1:26" x14ac:dyDescent="0.2">
      <c r="A234">
        <v>2.34649658203125</v>
      </c>
      <c r="B234">
        <v>6.2286376953124998E-5</v>
      </c>
      <c r="C234">
        <v>6.1828613281250007E-5</v>
      </c>
      <c r="D234">
        <v>6.2530517578124998E-5</v>
      </c>
      <c r="E234">
        <v>6.7932128906249999E-5</v>
      </c>
      <c r="F234">
        <v>7.6812744140624997E-5</v>
      </c>
      <c r="G234">
        <v>8.0444335937500004E-5</v>
      </c>
      <c r="R234">
        <v>1.7504882812499997E-5</v>
      </c>
      <c r="S234">
        <v>3.4918212890625003E-5</v>
      </c>
      <c r="T234">
        <v>3.9382934570312493E-5</v>
      </c>
      <c r="U234" s="2">
        <f t="shared" si="18"/>
        <v>4.4781494140625001E-5</v>
      </c>
      <c r="V234" s="2">
        <f t="shared" si="19"/>
        <v>2.6910400390625004E-5</v>
      </c>
      <c r="W234" s="2">
        <f t="shared" si="20"/>
        <v>2.3147583007812505E-5</v>
      </c>
      <c r="X234" s="2">
        <f t="shared" si="21"/>
        <v>2.3150634765624998E-5</v>
      </c>
      <c r="Y234" s="2">
        <f t="shared" si="22"/>
        <v>4.9902343749999993E-5</v>
      </c>
      <c r="Z234" s="2">
        <f t="shared" si="23"/>
        <v>5.7296752929687498E-5</v>
      </c>
    </row>
    <row r="235" spans="1:26" x14ac:dyDescent="0.2">
      <c r="A235">
        <v>2.3565673828125</v>
      </c>
      <c r="B235">
        <v>6.2286376953124998E-5</v>
      </c>
      <c r="C235">
        <v>6.1950683593750008E-5</v>
      </c>
      <c r="D235">
        <v>6.2683105468750008E-5</v>
      </c>
      <c r="E235">
        <v>6.845092773437501E-5</v>
      </c>
      <c r="F235">
        <v>7.7331542968750008E-5</v>
      </c>
      <c r="G235">
        <v>8.1146240234375008E-5</v>
      </c>
      <c r="R235">
        <v>1.7608642578124992E-5</v>
      </c>
      <c r="S235">
        <v>3.4881591796875007E-5</v>
      </c>
      <c r="T235">
        <v>3.9318847656250006E-5</v>
      </c>
      <c r="U235" s="2">
        <f t="shared" si="18"/>
        <v>4.4677734375000006E-5</v>
      </c>
      <c r="V235" s="2">
        <f t="shared" si="19"/>
        <v>2.7069091796875E-5</v>
      </c>
      <c r="W235" s="2">
        <f t="shared" si="20"/>
        <v>2.3364257812500002E-5</v>
      </c>
      <c r="X235" s="2">
        <f t="shared" si="21"/>
        <v>2.3773193359375004E-5</v>
      </c>
      <c r="Y235" s="2">
        <f t="shared" si="22"/>
        <v>5.0262451171875007E-5</v>
      </c>
      <c r="Z235" s="2">
        <f t="shared" si="23"/>
        <v>5.7781982421875006E-5</v>
      </c>
    </row>
    <row r="236" spans="1:26" x14ac:dyDescent="0.2">
      <c r="A236">
        <v>2.36663818359375</v>
      </c>
      <c r="B236">
        <v>6.2347412109375005E-5</v>
      </c>
      <c r="C236">
        <v>6.2103271484375004E-5</v>
      </c>
      <c r="D236">
        <v>6.2896728515624998E-5</v>
      </c>
      <c r="E236">
        <v>6.9000244140625004E-5</v>
      </c>
      <c r="F236">
        <v>7.7850341796875005E-5</v>
      </c>
      <c r="G236">
        <v>8.1848144531249998E-5</v>
      </c>
      <c r="R236">
        <v>1.7761230468750002E-5</v>
      </c>
      <c r="S236">
        <v>3.4869384765625002E-5</v>
      </c>
      <c r="T236">
        <v>3.9312744140624994E-5</v>
      </c>
      <c r="U236" s="2">
        <f t="shared" si="18"/>
        <v>4.4586181640625002E-5</v>
      </c>
      <c r="V236" s="2">
        <f t="shared" si="19"/>
        <v>2.7233886718750003E-5</v>
      </c>
      <c r="W236" s="2">
        <f t="shared" si="20"/>
        <v>2.3583984375000005E-5</v>
      </c>
      <c r="X236" s="2">
        <f t="shared" si="21"/>
        <v>2.4414062500000001E-5</v>
      </c>
      <c r="Y236" s="2">
        <f t="shared" si="22"/>
        <v>5.0616455078125002E-5</v>
      </c>
      <c r="Z236" s="2">
        <f t="shared" si="23"/>
        <v>5.8264160156249993E-5</v>
      </c>
    </row>
    <row r="237" spans="1:26" x14ac:dyDescent="0.2">
      <c r="A237">
        <v>2.376708984375</v>
      </c>
      <c r="B237">
        <v>6.2469482421875005E-5</v>
      </c>
      <c r="C237">
        <v>6.2347412109375005E-5</v>
      </c>
      <c r="D237">
        <v>6.3171386718750009E-5</v>
      </c>
      <c r="E237">
        <v>6.9549560546874997E-5</v>
      </c>
      <c r="F237">
        <v>7.8430175781250009E-5</v>
      </c>
      <c r="G237">
        <v>8.2611083984375009E-5</v>
      </c>
      <c r="R237">
        <v>1.7953491210937501E-5</v>
      </c>
      <c r="S237">
        <v>3.494873046875E-5</v>
      </c>
      <c r="T237">
        <v>3.9361572265625002E-5</v>
      </c>
      <c r="U237" s="2">
        <f t="shared" si="18"/>
        <v>4.4515991210937503E-5</v>
      </c>
      <c r="V237" s="2">
        <f t="shared" si="19"/>
        <v>2.7398681640625005E-5</v>
      </c>
      <c r="W237" s="2">
        <f t="shared" si="20"/>
        <v>2.3809814453125007E-5</v>
      </c>
      <c r="X237" s="2">
        <f t="shared" si="21"/>
        <v>2.5033569335937494E-5</v>
      </c>
      <c r="Y237" s="2">
        <f t="shared" si="22"/>
        <v>5.1031494140625004E-5</v>
      </c>
      <c r="Z237" s="2">
        <f t="shared" si="23"/>
        <v>5.8801269531250002E-5</v>
      </c>
    </row>
    <row r="238" spans="1:26" x14ac:dyDescent="0.2">
      <c r="A238">
        <v>2.38677978515625</v>
      </c>
      <c r="B238">
        <v>6.2622070312500001E-5</v>
      </c>
      <c r="C238">
        <v>6.2622070312500001E-5</v>
      </c>
      <c r="D238">
        <v>6.3507080078124999E-5</v>
      </c>
      <c r="E238">
        <v>7.0159912109374998E-5</v>
      </c>
      <c r="F238">
        <v>7.9040527343750009E-5</v>
      </c>
      <c r="G238">
        <v>8.343505859375E-5</v>
      </c>
      <c r="R238">
        <v>1.81549072265625E-5</v>
      </c>
      <c r="S238">
        <v>3.5046386718750003E-5</v>
      </c>
      <c r="T238">
        <v>3.9468383789062497E-5</v>
      </c>
      <c r="U238" s="2">
        <f t="shared" si="18"/>
        <v>4.4467163085937502E-5</v>
      </c>
      <c r="V238" s="2">
        <f t="shared" si="19"/>
        <v>2.7575683593749999E-5</v>
      </c>
      <c r="W238" s="2">
        <f t="shared" si="20"/>
        <v>2.4038696289062502E-5</v>
      </c>
      <c r="X238" s="2">
        <f t="shared" si="21"/>
        <v>2.5692749023437496E-5</v>
      </c>
      <c r="Y238" s="2">
        <f t="shared" si="22"/>
        <v>5.146484375000001E-5</v>
      </c>
      <c r="Z238" s="2">
        <f t="shared" si="23"/>
        <v>5.9396362304687498E-5</v>
      </c>
    </row>
    <row r="239" spans="1:26" x14ac:dyDescent="0.2">
      <c r="A239">
        <v>2.3968505859375</v>
      </c>
      <c r="B239">
        <v>6.2835693359375005E-5</v>
      </c>
      <c r="C239">
        <v>6.2957763671875005E-5</v>
      </c>
      <c r="D239">
        <v>6.3873291015624999E-5</v>
      </c>
      <c r="E239">
        <v>7.0800781250000009E-5</v>
      </c>
      <c r="F239">
        <v>7.9681396484375006E-5</v>
      </c>
      <c r="G239">
        <v>8.4259033203125004E-5</v>
      </c>
      <c r="R239">
        <v>1.839599609375E-5</v>
      </c>
      <c r="S239">
        <v>3.5195922851562507E-5</v>
      </c>
      <c r="T239">
        <v>3.9605712890625002E-5</v>
      </c>
      <c r="U239" s="2">
        <f t="shared" si="18"/>
        <v>4.4439697265625005E-5</v>
      </c>
      <c r="V239" s="2">
        <f t="shared" si="19"/>
        <v>2.7761840820312499E-5</v>
      </c>
      <c r="W239" s="2">
        <f t="shared" si="20"/>
        <v>2.4267578124999997E-5</v>
      </c>
      <c r="X239" s="2">
        <f t="shared" si="21"/>
        <v>2.6361083984375004E-5</v>
      </c>
      <c r="Y239" s="2">
        <f t="shared" si="22"/>
        <v>5.1919555664062508E-5</v>
      </c>
      <c r="Z239" s="2">
        <f t="shared" si="23"/>
        <v>5.9991455078125007E-5</v>
      </c>
    </row>
    <row r="240" spans="1:26" x14ac:dyDescent="0.2">
      <c r="A240">
        <v>2.40692138671875</v>
      </c>
      <c r="B240">
        <v>6.3110351562500002E-5</v>
      </c>
      <c r="C240">
        <v>6.3354492187500002E-5</v>
      </c>
      <c r="D240">
        <v>6.4300537109375006E-5</v>
      </c>
      <c r="E240">
        <v>7.1472167968750002E-5</v>
      </c>
      <c r="F240">
        <v>8.038330078125001E-5</v>
      </c>
      <c r="G240">
        <v>8.5144042968750001E-5</v>
      </c>
      <c r="R240">
        <v>1.8670654296874997E-5</v>
      </c>
      <c r="S240">
        <v>3.5403442382812497E-5</v>
      </c>
      <c r="T240">
        <v>3.9801025390625008E-5</v>
      </c>
      <c r="U240" s="2">
        <f t="shared" si="18"/>
        <v>4.4439697265625005E-5</v>
      </c>
      <c r="V240" s="2">
        <f t="shared" si="19"/>
        <v>2.7951049804687505E-5</v>
      </c>
      <c r="W240" s="2">
        <f t="shared" si="20"/>
        <v>2.4499511718749999E-5</v>
      </c>
      <c r="X240" s="2">
        <f t="shared" si="21"/>
        <v>2.7032470703124998E-5</v>
      </c>
      <c r="Y240" s="2">
        <f t="shared" si="22"/>
        <v>5.2432250976562506E-5</v>
      </c>
      <c r="Z240" s="2">
        <f t="shared" si="23"/>
        <v>6.0644531250000002E-5</v>
      </c>
    </row>
    <row r="241" spans="1:26" x14ac:dyDescent="0.2">
      <c r="A241">
        <v>2.4169921875</v>
      </c>
      <c r="B241">
        <v>6.3415527343750009E-5</v>
      </c>
      <c r="C241">
        <v>6.3781738281250009E-5</v>
      </c>
      <c r="D241">
        <v>6.4788818359375007E-5</v>
      </c>
      <c r="E241">
        <v>7.2204589843750003E-5</v>
      </c>
      <c r="F241">
        <v>8.1115722656249998E-5</v>
      </c>
      <c r="G241">
        <v>8.6090087890625005E-5</v>
      </c>
      <c r="R241">
        <v>1.8942260742187508E-5</v>
      </c>
      <c r="S241">
        <v>3.5629272460937506E-5</v>
      </c>
      <c r="T241">
        <v>4.0051269531250007E-5</v>
      </c>
      <c r="U241" s="2">
        <f t="shared" si="18"/>
        <v>4.4473266601562501E-5</v>
      </c>
      <c r="V241" s="2">
        <f t="shared" si="19"/>
        <v>2.8152465820312503E-5</v>
      </c>
      <c r="W241" s="2">
        <f t="shared" si="20"/>
        <v>2.4737548828125E-5</v>
      </c>
      <c r="X241" s="2">
        <f t="shared" si="21"/>
        <v>2.7731323242187502E-5</v>
      </c>
      <c r="Y241" s="2">
        <f t="shared" si="22"/>
        <v>5.2963256835937495E-5</v>
      </c>
      <c r="Z241" s="2">
        <f t="shared" si="23"/>
        <v>6.1352539062500006E-5</v>
      </c>
    </row>
    <row r="242" spans="1:26" x14ac:dyDescent="0.2">
      <c r="A242">
        <v>2.42706298828125</v>
      </c>
      <c r="B242">
        <v>6.3751220703124999E-5</v>
      </c>
      <c r="C242">
        <v>6.4239501953124999E-5</v>
      </c>
      <c r="D242">
        <v>6.5307617187500004E-5</v>
      </c>
      <c r="E242">
        <v>7.2937011718750004E-5</v>
      </c>
      <c r="F242">
        <v>8.1909179687500005E-5</v>
      </c>
      <c r="G242">
        <v>8.703613281250001E-5</v>
      </c>
      <c r="R242">
        <v>1.9216918945312498E-5</v>
      </c>
      <c r="S242">
        <v>3.58734130859375E-5</v>
      </c>
      <c r="T242">
        <v>4.0328979492187497E-5</v>
      </c>
      <c r="U242" s="2">
        <f t="shared" si="18"/>
        <v>4.4534301757812501E-5</v>
      </c>
      <c r="V242" s="2">
        <f t="shared" si="19"/>
        <v>2.83660888671875E-5</v>
      </c>
      <c r="W242" s="2">
        <f t="shared" si="20"/>
        <v>2.4978637695312507E-5</v>
      </c>
      <c r="X242" s="2">
        <f t="shared" si="21"/>
        <v>2.8402709960937503E-5</v>
      </c>
      <c r="Y242" s="2">
        <f t="shared" si="22"/>
        <v>5.3543090820312505E-5</v>
      </c>
      <c r="Z242" s="2">
        <f t="shared" si="23"/>
        <v>6.2057495117187503E-5</v>
      </c>
    </row>
    <row r="243" spans="1:26" x14ac:dyDescent="0.2">
      <c r="A243">
        <v>2.4371337890625</v>
      </c>
      <c r="B243">
        <v>6.414794921875001E-5</v>
      </c>
      <c r="C243">
        <v>6.4758300781249997E-5</v>
      </c>
      <c r="D243">
        <v>6.5856933593749998E-5</v>
      </c>
      <c r="E243">
        <v>7.3730468749999998E-5</v>
      </c>
      <c r="F243">
        <v>8.2763671875000006E-5</v>
      </c>
      <c r="G243">
        <v>8.8073730468750004E-5</v>
      </c>
      <c r="R243">
        <v>1.9512939453125006E-5</v>
      </c>
      <c r="S243">
        <v>3.6166381835937495E-5</v>
      </c>
      <c r="T243">
        <v>4.0624999999999998E-5</v>
      </c>
      <c r="U243" s="2">
        <f t="shared" si="18"/>
        <v>4.4635009765625004E-5</v>
      </c>
      <c r="V243" s="2">
        <f t="shared" si="19"/>
        <v>2.8591918945312502E-5</v>
      </c>
      <c r="W243" s="2">
        <f t="shared" si="20"/>
        <v>2.5231933593749999E-5</v>
      </c>
      <c r="X243" s="2">
        <f t="shared" si="21"/>
        <v>2.9095458984374994E-5</v>
      </c>
      <c r="Y243" s="2">
        <f t="shared" si="22"/>
        <v>5.4171752929687504E-5</v>
      </c>
      <c r="Z243" s="2">
        <f t="shared" si="23"/>
        <v>6.2841796875000004E-5</v>
      </c>
    </row>
    <row r="244" spans="1:26" x14ac:dyDescent="0.2">
      <c r="A244">
        <v>2.44720458984375</v>
      </c>
      <c r="B244">
        <v>6.4605712890625E-5</v>
      </c>
      <c r="C244">
        <v>6.5338134765625E-5</v>
      </c>
      <c r="D244">
        <v>6.6467285156249998E-5</v>
      </c>
      <c r="E244">
        <v>7.4584960937499998E-5</v>
      </c>
      <c r="F244">
        <v>8.3648681640625003E-5</v>
      </c>
      <c r="G244">
        <v>8.9141845703125008E-5</v>
      </c>
      <c r="R244">
        <v>1.9818115234374999E-5</v>
      </c>
      <c r="S244">
        <v>3.6508178710937498E-5</v>
      </c>
      <c r="T244">
        <v>4.0972900390625E-5</v>
      </c>
      <c r="U244" s="2">
        <f t="shared" si="18"/>
        <v>4.478759765625E-5</v>
      </c>
      <c r="V244" s="2">
        <f t="shared" si="19"/>
        <v>2.8829956054687503E-5</v>
      </c>
      <c r="W244" s="2">
        <f t="shared" si="20"/>
        <v>2.5494384765624998E-5</v>
      </c>
      <c r="X244" s="2">
        <f t="shared" si="21"/>
        <v>2.9797363281249998E-5</v>
      </c>
      <c r="Y244" s="2">
        <f t="shared" si="22"/>
        <v>5.48187255859375E-5</v>
      </c>
      <c r="Z244" s="2">
        <f t="shared" si="23"/>
        <v>6.364746093750001E-5</v>
      </c>
    </row>
    <row r="245" spans="1:26" x14ac:dyDescent="0.2">
      <c r="A245">
        <v>2.457275390625</v>
      </c>
      <c r="B245">
        <v>6.5093994140625E-5</v>
      </c>
      <c r="C245">
        <v>6.5917968750000004E-5</v>
      </c>
      <c r="D245">
        <v>6.7138671875000005E-5</v>
      </c>
      <c r="E245">
        <v>7.5469970703125009E-5</v>
      </c>
      <c r="F245">
        <v>8.4594726562500007E-5</v>
      </c>
      <c r="G245">
        <v>9.0270996093750006E-5</v>
      </c>
      <c r="R245">
        <v>2.0111083984374994E-5</v>
      </c>
      <c r="S245">
        <v>3.6828613281250003E-5</v>
      </c>
      <c r="T245">
        <v>4.1369628906250004E-5</v>
      </c>
      <c r="U245" s="2">
        <f t="shared" si="18"/>
        <v>4.4982910156250006E-5</v>
      </c>
      <c r="V245" s="2">
        <f t="shared" si="19"/>
        <v>2.9089355468750001E-5</v>
      </c>
      <c r="W245" s="2">
        <f t="shared" si="20"/>
        <v>2.5769042968750001E-5</v>
      </c>
      <c r="X245" s="2">
        <f t="shared" si="21"/>
        <v>3.0487060546875003E-5</v>
      </c>
      <c r="Y245" s="2">
        <f t="shared" si="22"/>
        <v>5.5505371093750006E-5</v>
      </c>
      <c r="Z245" s="2">
        <f t="shared" si="23"/>
        <v>6.4501953124999998E-5</v>
      </c>
    </row>
    <row r="246" spans="1:26" x14ac:dyDescent="0.2">
      <c r="A246">
        <v>2.46734619140625</v>
      </c>
      <c r="B246">
        <v>6.5643310546875007E-5</v>
      </c>
      <c r="C246">
        <v>6.6589355468749998E-5</v>
      </c>
      <c r="D246">
        <v>6.7810058593749999E-5</v>
      </c>
      <c r="E246">
        <v>7.6385498046875003E-5</v>
      </c>
      <c r="F246">
        <v>8.5601806640625005E-5</v>
      </c>
      <c r="G246">
        <v>9.146118164062501E-5</v>
      </c>
      <c r="R246">
        <v>2.0404052734375003E-5</v>
      </c>
      <c r="S246">
        <v>3.7219238281249994E-5</v>
      </c>
      <c r="T246">
        <v>4.1751098632812496E-5</v>
      </c>
      <c r="U246" s="2">
        <f t="shared" si="18"/>
        <v>4.5239257812500005E-5</v>
      </c>
      <c r="V246" s="2">
        <f t="shared" si="19"/>
        <v>2.9370117187500004E-5</v>
      </c>
      <c r="W246" s="2">
        <f t="shared" si="20"/>
        <v>2.6058959960937503E-5</v>
      </c>
      <c r="X246" s="2">
        <f t="shared" si="21"/>
        <v>3.1146240234374999E-5</v>
      </c>
      <c r="Y246" s="2">
        <f t="shared" si="22"/>
        <v>5.6231689453125E-5</v>
      </c>
      <c r="Z246" s="2">
        <f t="shared" si="23"/>
        <v>6.5402221679687514E-5</v>
      </c>
    </row>
    <row r="247" spans="1:26" x14ac:dyDescent="0.2">
      <c r="A247">
        <v>2.4774169921875</v>
      </c>
      <c r="B247">
        <v>6.6192626953125001E-5</v>
      </c>
      <c r="C247">
        <v>6.7260742187500006E-5</v>
      </c>
      <c r="D247">
        <v>6.854248046875E-5</v>
      </c>
      <c r="E247">
        <v>7.7331542968750008E-5</v>
      </c>
      <c r="F247">
        <v>8.6639404296874999E-5</v>
      </c>
      <c r="G247">
        <v>9.2712402343750008E-5</v>
      </c>
      <c r="R247">
        <v>2.0642089843749997E-5</v>
      </c>
      <c r="S247">
        <v>3.7591552734375007E-5</v>
      </c>
      <c r="T247">
        <v>4.2172241210937497E-5</v>
      </c>
      <c r="U247" s="2">
        <f t="shared" si="18"/>
        <v>4.5550537109375005E-5</v>
      </c>
      <c r="V247" s="2">
        <f t="shared" si="19"/>
        <v>2.9669189453124999E-5</v>
      </c>
      <c r="W247" s="2">
        <f t="shared" si="20"/>
        <v>2.6370239257812503E-5</v>
      </c>
      <c r="X247" s="2">
        <f t="shared" si="21"/>
        <v>3.1781005859375003E-5</v>
      </c>
      <c r="Y247" s="2">
        <f t="shared" si="22"/>
        <v>5.697021484375E-5</v>
      </c>
      <c r="Z247" s="2">
        <f t="shared" si="23"/>
        <v>6.6342163085937505E-5</v>
      </c>
    </row>
    <row r="248" spans="1:26" x14ac:dyDescent="0.2">
      <c r="A248">
        <v>2.48748779296875</v>
      </c>
      <c r="B248">
        <v>6.6802978515625002E-5</v>
      </c>
      <c r="C248">
        <v>6.796264648437501E-5</v>
      </c>
      <c r="D248">
        <v>6.9274902343750001E-5</v>
      </c>
      <c r="E248">
        <v>7.8369140625000002E-5</v>
      </c>
      <c r="F248">
        <v>8.7738037109375E-5</v>
      </c>
      <c r="G248">
        <v>9.4024658203124999E-5</v>
      </c>
      <c r="R248">
        <v>2.0886230468749997E-5</v>
      </c>
      <c r="S248">
        <v>3.7966918945312506E-5</v>
      </c>
      <c r="T248">
        <v>4.2575073242187493E-5</v>
      </c>
      <c r="U248" s="2">
        <f t="shared" si="18"/>
        <v>4.5916748046875005E-5</v>
      </c>
      <c r="V248" s="2">
        <f t="shared" si="19"/>
        <v>2.9995727539062503E-5</v>
      </c>
      <c r="W248" s="2">
        <f t="shared" si="20"/>
        <v>2.6699829101562507E-5</v>
      </c>
      <c r="X248" s="2">
        <f t="shared" si="21"/>
        <v>3.2452392578124997E-5</v>
      </c>
      <c r="Y248" s="2">
        <f t="shared" si="22"/>
        <v>5.7742309570312497E-5</v>
      </c>
      <c r="Z248" s="2">
        <f t="shared" si="23"/>
        <v>6.7324829101562492E-5</v>
      </c>
    </row>
    <row r="249" spans="1:26" x14ac:dyDescent="0.2">
      <c r="A249">
        <v>2.49755859375</v>
      </c>
      <c r="B249">
        <v>6.7474365234375009E-5</v>
      </c>
      <c r="C249">
        <v>6.8725585937500007E-5</v>
      </c>
      <c r="D249">
        <v>7.0068359375000008E-5</v>
      </c>
      <c r="E249">
        <v>7.940673828125001E-5</v>
      </c>
      <c r="F249">
        <v>8.8897705078125008E-5</v>
      </c>
      <c r="G249">
        <v>9.5367431640625E-5</v>
      </c>
      <c r="R249">
        <v>2.1124267578125005E-5</v>
      </c>
      <c r="S249">
        <v>3.8381958007812508E-5</v>
      </c>
      <c r="T249">
        <v>4.3014526367187506E-5</v>
      </c>
      <c r="U249" s="2">
        <f t="shared" si="18"/>
        <v>4.6350097656250005E-5</v>
      </c>
      <c r="V249" s="2">
        <f t="shared" si="19"/>
        <v>3.0343627929687499E-5</v>
      </c>
      <c r="W249" s="2">
        <f t="shared" si="20"/>
        <v>2.7053833007812502E-5</v>
      </c>
      <c r="X249" s="2">
        <f t="shared" si="21"/>
        <v>3.3056640625000005E-5</v>
      </c>
      <c r="Y249" s="2">
        <f t="shared" si="22"/>
        <v>5.8554077148437509E-5</v>
      </c>
      <c r="Z249" s="2">
        <f t="shared" si="23"/>
        <v>6.8313598632812505E-5</v>
      </c>
    </row>
    <row r="250" spans="1:26" x14ac:dyDescent="0.2">
      <c r="A250">
        <v>2.50762939453125</v>
      </c>
      <c r="B250">
        <v>6.817626953125E-5</v>
      </c>
      <c r="C250">
        <v>6.9519042968750001E-5</v>
      </c>
      <c r="D250">
        <v>7.0861816406250002E-5</v>
      </c>
      <c r="E250">
        <v>8.0505371093750011E-5</v>
      </c>
      <c r="F250">
        <v>9.0148925781250006E-5</v>
      </c>
      <c r="G250">
        <v>9.6771240234375008E-5</v>
      </c>
      <c r="R250">
        <v>2.1337890624999995E-5</v>
      </c>
      <c r="S250">
        <v>3.8793945312499997E-5</v>
      </c>
      <c r="T250">
        <v>4.3432617187500001E-5</v>
      </c>
      <c r="U250" s="2">
        <f t="shared" si="18"/>
        <v>4.6838378906250005E-5</v>
      </c>
      <c r="V250" s="2">
        <f t="shared" si="19"/>
        <v>3.0725097656250004E-5</v>
      </c>
      <c r="W250" s="2">
        <f t="shared" si="20"/>
        <v>2.7429199218750001E-5</v>
      </c>
      <c r="X250" s="2">
        <f t="shared" si="21"/>
        <v>3.3666992187500006E-5</v>
      </c>
      <c r="Y250" s="2">
        <f t="shared" si="22"/>
        <v>5.9423828125000001E-5</v>
      </c>
      <c r="Z250" s="2">
        <f t="shared" si="23"/>
        <v>6.9342041015625007E-5</v>
      </c>
    </row>
    <row r="251" spans="1:26" x14ac:dyDescent="0.2">
      <c r="A251">
        <v>2.5177001953125</v>
      </c>
      <c r="B251">
        <v>6.890869140625E-5</v>
      </c>
      <c r="C251">
        <v>7.0312500000000008E-5</v>
      </c>
      <c r="D251">
        <v>7.1716308593750003E-5</v>
      </c>
      <c r="E251">
        <v>8.1665039062500005E-5</v>
      </c>
      <c r="F251">
        <v>9.1400146484375003E-5</v>
      </c>
      <c r="G251">
        <v>9.8266601562500006E-5</v>
      </c>
      <c r="R251">
        <v>2.1536254882812493E-5</v>
      </c>
      <c r="S251">
        <v>3.9184570312500008E-5</v>
      </c>
      <c r="T251">
        <v>4.3887329101562498E-5</v>
      </c>
      <c r="U251" s="2">
        <f t="shared" si="18"/>
        <v>4.7372436523437507E-5</v>
      </c>
      <c r="V251" s="2">
        <f t="shared" si="19"/>
        <v>3.1127929687500001E-5</v>
      </c>
      <c r="W251" s="2">
        <f t="shared" si="20"/>
        <v>2.7828979492187505E-5</v>
      </c>
      <c r="X251" s="2">
        <f t="shared" si="21"/>
        <v>3.4292602539062498E-5</v>
      </c>
      <c r="Y251" s="2">
        <f t="shared" si="22"/>
        <v>6.0272216796875003E-5</v>
      </c>
      <c r="Z251" s="2">
        <f t="shared" si="23"/>
        <v>7.0437622070312501E-5</v>
      </c>
    </row>
    <row r="252" spans="1:26" x14ac:dyDescent="0.2">
      <c r="A252">
        <v>2.52777099609375</v>
      </c>
      <c r="B252">
        <v>6.9671630859374998E-5</v>
      </c>
      <c r="C252">
        <v>7.1166992187500009E-5</v>
      </c>
      <c r="D252">
        <v>7.2601318359375E-5</v>
      </c>
      <c r="E252">
        <v>8.2855224609375009E-5</v>
      </c>
      <c r="F252">
        <v>9.2742919921875004E-5</v>
      </c>
      <c r="G252">
        <v>9.9792480468750001E-5</v>
      </c>
      <c r="R252">
        <v>2.1734619140624992E-5</v>
      </c>
      <c r="S252">
        <v>3.9605712890625009E-5</v>
      </c>
      <c r="T252">
        <v>4.4345092773437502E-5</v>
      </c>
      <c r="U252" s="2">
        <f t="shared" si="18"/>
        <v>4.7937011718750006E-5</v>
      </c>
      <c r="V252" s="2">
        <f t="shared" si="19"/>
        <v>3.1561279296875E-5</v>
      </c>
      <c r="W252" s="2">
        <f t="shared" si="20"/>
        <v>2.8256225585937498E-5</v>
      </c>
      <c r="X252" s="2">
        <f t="shared" si="21"/>
        <v>3.4918212890625003E-5</v>
      </c>
      <c r="Y252" s="2">
        <f t="shared" si="22"/>
        <v>6.1181640625000011E-5</v>
      </c>
      <c r="Z252" s="2">
        <f t="shared" si="23"/>
        <v>7.1536254882812502E-5</v>
      </c>
    </row>
    <row r="253" spans="1:26" x14ac:dyDescent="0.2">
      <c r="A253">
        <v>2.537841796875</v>
      </c>
      <c r="B253">
        <v>7.0495605468750002E-5</v>
      </c>
      <c r="C253">
        <v>7.2052001953125006E-5</v>
      </c>
      <c r="D253">
        <v>7.3516845703125008E-5</v>
      </c>
      <c r="E253">
        <v>8.4106445312500007E-5</v>
      </c>
      <c r="F253">
        <v>9.4146728515624999E-5</v>
      </c>
      <c r="G253">
        <v>1.0137939453125E-4</v>
      </c>
      <c r="R253">
        <v>2.1972656249999999E-5</v>
      </c>
      <c r="S253">
        <v>4.0032958984375002E-5</v>
      </c>
      <c r="T253">
        <v>4.4815063476562504E-5</v>
      </c>
      <c r="U253" s="2">
        <f t="shared" si="18"/>
        <v>4.8522949218750002E-5</v>
      </c>
      <c r="V253" s="2">
        <f t="shared" si="19"/>
        <v>3.2019042968750004E-5</v>
      </c>
      <c r="W253" s="2">
        <f t="shared" si="20"/>
        <v>2.8701782226562503E-5</v>
      </c>
      <c r="X253" s="2">
        <f t="shared" si="21"/>
        <v>3.5583496093750004E-5</v>
      </c>
      <c r="Y253" s="2">
        <f t="shared" si="22"/>
        <v>6.2127685546875002E-5</v>
      </c>
      <c r="Z253" s="2">
        <f t="shared" si="23"/>
        <v>7.2677612304687498E-5</v>
      </c>
    </row>
    <row r="254" spans="1:26" x14ac:dyDescent="0.2">
      <c r="A254">
        <v>2.54791259765625</v>
      </c>
      <c r="B254">
        <v>7.1350097656250002E-5</v>
      </c>
      <c r="C254">
        <v>7.2998046874999997E-5</v>
      </c>
      <c r="D254">
        <v>7.4462890624999998E-5</v>
      </c>
      <c r="E254">
        <v>8.5388183593750001E-5</v>
      </c>
      <c r="F254">
        <v>9.5611572265625E-5</v>
      </c>
      <c r="G254">
        <v>1.0302734375000001E-4</v>
      </c>
      <c r="R254">
        <v>2.2225952148437498E-5</v>
      </c>
      <c r="S254">
        <v>4.0493774414062492E-5</v>
      </c>
      <c r="T254">
        <v>4.5278930664062494E-5</v>
      </c>
      <c r="U254" s="2">
        <f t="shared" si="18"/>
        <v>4.9124145507812504E-5</v>
      </c>
      <c r="V254" s="2">
        <f t="shared" si="19"/>
        <v>3.2504272460937505E-5</v>
      </c>
      <c r="W254" s="2">
        <f t="shared" si="20"/>
        <v>2.9183959960937505E-5</v>
      </c>
      <c r="X254" s="2">
        <f t="shared" si="21"/>
        <v>3.6264038085937497E-5</v>
      </c>
      <c r="Y254" s="2">
        <f t="shared" si="22"/>
        <v>6.3107299804687495E-5</v>
      </c>
      <c r="Z254" s="2">
        <f t="shared" si="23"/>
        <v>7.3843383789062506E-5</v>
      </c>
    </row>
    <row r="255" spans="1:26" x14ac:dyDescent="0.2">
      <c r="A255">
        <v>2.5579833984375</v>
      </c>
      <c r="B255">
        <v>7.226562500000001E-5</v>
      </c>
      <c r="C255">
        <v>7.3944091796875001E-5</v>
      </c>
      <c r="D255">
        <v>7.5469970703125009E-5</v>
      </c>
      <c r="E255">
        <v>8.6730957031250002E-5</v>
      </c>
      <c r="F255">
        <v>9.7106933593749998E-5</v>
      </c>
      <c r="G255">
        <v>1.0473632812500001E-4</v>
      </c>
      <c r="R255">
        <v>2.2552490234375003E-5</v>
      </c>
      <c r="S255">
        <v>4.0936279296874998E-5</v>
      </c>
      <c r="T255">
        <v>4.5791625976562505E-5</v>
      </c>
      <c r="U255" s="2">
        <f t="shared" si="18"/>
        <v>4.9713134765625007E-5</v>
      </c>
      <c r="V255" s="2">
        <f t="shared" si="19"/>
        <v>3.3007812500000004E-5</v>
      </c>
      <c r="W255" s="2">
        <f t="shared" si="20"/>
        <v>2.9678344726562504E-5</v>
      </c>
      <c r="X255" s="2">
        <f t="shared" si="21"/>
        <v>3.7017822265624996E-5</v>
      </c>
      <c r="Y255" s="2">
        <f t="shared" si="22"/>
        <v>6.4099121093749988E-5</v>
      </c>
      <c r="Z255" s="2">
        <f t="shared" si="23"/>
        <v>7.5057983398437507E-5</v>
      </c>
    </row>
    <row r="256" spans="1:26" x14ac:dyDescent="0.2">
      <c r="A256">
        <v>2.56805419921875</v>
      </c>
      <c r="B256">
        <v>7.3242187499999997E-5</v>
      </c>
      <c r="C256">
        <v>7.4981689453125009E-5</v>
      </c>
      <c r="D256">
        <v>7.6507568359375004E-5</v>
      </c>
      <c r="E256">
        <v>8.8134765625000011E-5</v>
      </c>
      <c r="F256">
        <v>9.869384765625E-5</v>
      </c>
      <c r="G256">
        <v>1.06536865234375E-4</v>
      </c>
      <c r="R256">
        <v>2.2937011718749995E-5</v>
      </c>
      <c r="S256">
        <v>4.1442871093750003E-5</v>
      </c>
      <c r="T256">
        <v>4.6304321289062503E-5</v>
      </c>
      <c r="U256" s="2">
        <f t="shared" si="18"/>
        <v>5.0305175781250003E-5</v>
      </c>
      <c r="V256" s="2">
        <f t="shared" si="19"/>
        <v>3.3538818359375006E-5</v>
      </c>
      <c r="W256" s="2">
        <f t="shared" si="20"/>
        <v>3.0203247070312501E-5</v>
      </c>
      <c r="X256" s="2">
        <f t="shared" si="21"/>
        <v>3.7829589843750008E-5</v>
      </c>
      <c r="Y256" s="2">
        <f t="shared" si="22"/>
        <v>6.5155029296874993E-5</v>
      </c>
      <c r="Z256" s="2">
        <f t="shared" si="23"/>
        <v>7.6333618164062502E-5</v>
      </c>
    </row>
    <row r="257" spans="1:26" x14ac:dyDescent="0.2">
      <c r="A257">
        <v>2.578125</v>
      </c>
      <c r="B257">
        <v>7.4310302734375002E-5</v>
      </c>
      <c r="C257">
        <v>7.60498046875E-5</v>
      </c>
      <c r="D257">
        <v>7.7575683593750008E-5</v>
      </c>
      <c r="E257">
        <v>8.9569091796875002E-5</v>
      </c>
      <c r="F257">
        <v>1.0034179687500001E-4</v>
      </c>
      <c r="G257">
        <v>1.08367919921875E-4</v>
      </c>
      <c r="R257">
        <v>2.3397827148437498E-5</v>
      </c>
      <c r="S257">
        <v>4.19586181640625E-5</v>
      </c>
      <c r="T257">
        <v>4.6820068359375007E-5</v>
      </c>
      <c r="U257" s="2">
        <f t="shared" si="18"/>
        <v>5.0912475585937504E-5</v>
      </c>
      <c r="V257" s="2">
        <f t="shared" si="19"/>
        <v>3.4091186523437499E-5</v>
      </c>
      <c r="W257" s="2">
        <f t="shared" si="20"/>
        <v>3.0755615234375001E-5</v>
      </c>
      <c r="X257" s="2">
        <f t="shared" si="21"/>
        <v>3.8656616210937498E-5</v>
      </c>
      <c r="Y257" s="2">
        <f t="shared" si="22"/>
        <v>6.6250610351562515E-5</v>
      </c>
      <c r="Z257" s="2">
        <f t="shared" si="23"/>
        <v>7.7612304687500004E-5</v>
      </c>
    </row>
    <row r="258" spans="1:26" x14ac:dyDescent="0.2">
      <c r="A258">
        <v>2.58819580078125</v>
      </c>
      <c r="B258">
        <v>7.5439453124999999E-5</v>
      </c>
      <c r="C258">
        <v>7.7178955078124997E-5</v>
      </c>
      <c r="D258">
        <v>7.8735351562500002E-5</v>
      </c>
      <c r="E258">
        <v>9.109497070312501E-5</v>
      </c>
      <c r="F258">
        <v>1.0208129882812501E-4</v>
      </c>
      <c r="G258">
        <v>1.1032104492187501E-4</v>
      </c>
      <c r="R258">
        <v>2.3852539062499995E-5</v>
      </c>
      <c r="S258">
        <v>4.2480468749999997E-5</v>
      </c>
      <c r="T258">
        <v>4.73724365234375E-5</v>
      </c>
      <c r="U258" s="2">
        <f t="shared" si="18"/>
        <v>5.1586914062500004E-5</v>
      </c>
      <c r="V258" s="2">
        <f t="shared" si="19"/>
        <v>3.4698486328125E-5</v>
      </c>
      <c r="W258" s="2">
        <f t="shared" si="20"/>
        <v>3.1362915039062502E-5</v>
      </c>
      <c r="X258" s="2">
        <f t="shared" si="21"/>
        <v>3.9508056640625006E-5</v>
      </c>
      <c r="Y258" s="2">
        <f t="shared" si="22"/>
        <v>6.7382812500000006E-5</v>
      </c>
      <c r="Z258" s="2">
        <f t="shared" si="23"/>
        <v>7.8958129882812498E-5</v>
      </c>
    </row>
    <row r="259" spans="1:26" x14ac:dyDescent="0.2">
      <c r="A259">
        <v>2.5982666015625</v>
      </c>
      <c r="B259">
        <v>7.666015625E-5</v>
      </c>
      <c r="C259">
        <v>7.8399658203124998E-5</v>
      </c>
      <c r="D259">
        <v>7.9956054687500003E-5</v>
      </c>
      <c r="E259">
        <v>9.2681884765625011E-5</v>
      </c>
      <c r="F259">
        <v>1.0388183593750001E-4</v>
      </c>
      <c r="G259">
        <v>1.123046875E-4</v>
      </c>
      <c r="R259">
        <v>2.4313354492187499E-5</v>
      </c>
      <c r="S259">
        <v>4.3051147460937495E-5</v>
      </c>
      <c r="T259">
        <v>4.7940063476562499E-5</v>
      </c>
      <c r="U259" s="2">
        <f t="shared" ref="U259:U322" si="24">B259-R259</f>
        <v>5.2346801757812501E-5</v>
      </c>
      <c r="V259" s="2">
        <f t="shared" ref="V259:V322" si="25">C259-S259</f>
        <v>3.5348510742187503E-5</v>
      </c>
      <c r="W259" s="2">
        <f t="shared" ref="W259:W322" si="26">D259-T259</f>
        <v>3.2015991210937504E-5</v>
      </c>
      <c r="X259" s="2">
        <f t="shared" ref="X259:X322" si="27">E259-U259</f>
        <v>4.033508300781251E-5</v>
      </c>
      <c r="Y259" s="2">
        <f t="shared" ref="Y259:Y322" si="28">F259-V259</f>
        <v>6.8533325195312508E-5</v>
      </c>
      <c r="Z259" s="2">
        <f t="shared" ref="Z259:Z322" si="29">G259-W259</f>
        <v>8.02886962890625E-5</v>
      </c>
    </row>
    <row r="260" spans="1:26" x14ac:dyDescent="0.2">
      <c r="A260">
        <v>2.60833740234375</v>
      </c>
      <c r="B260">
        <v>7.7972412109375005E-5</v>
      </c>
      <c r="C260">
        <v>7.9681396484375006E-5</v>
      </c>
      <c r="D260">
        <v>8.1237792968749998E-5</v>
      </c>
      <c r="E260">
        <v>9.4329833984375006E-5</v>
      </c>
      <c r="F260">
        <v>1.0574340820312501E-4</v>
      </c>
      <c r="G260">
        <v>1.1437988281250001E-4</v>
      </c>
      <c r="R260">
        <v>2.4707031250000003E-5</v>
      </c>
      <c r="S260">
        <v>4.3603515625000002E-5</v>
      </c>
      <c r="T260">
        <v>4.8495483398437492E-5</v>
      </c>
      <c r="U260" s="2">
        <f t="shared" si="24"/>
        <v>5.3265380859375002E-5</v>
      </c>
      <c r="V260" s="2">
        <f t="shared" si="25"/>
        <v>3.6077880859375004E-5</v>
      </c>
      <c r="W260" s="2">
        <f t="shared" si="26"/>
        <v>3.2742309570312506E-5</v>
      </c>
      <c r="X260" s="2">
        <f t="shared" si="27"/>
        <v>4.1064453125000004E-5</v>
      </c>
      <c r="Y260" s="2">
        <f t="shared" si="28"/>
        <v>6.9665527343749998E-5</v>
      </c>
      <c r="Z260" s="2">
        <f t="shared" si="29"/>
        <v>8.1637573242187501E-5</v>
      </c>
    </row>
    <row r="261" spans="1:26" x14ac:dyDescent="0.2">
      <c r="A261">
        <v>2.618408203125</v>
      </c>
      <c r="B261">
        <v>7.940673828125001E-5</v>
      </c>
      <c r="C261">
        <v>8.1054687500000004E-5</v>
      </c>
      <c r="D261">
        <v>8.2641601562500006E-5</v>
      </c>
      <c r="E261">
        <v>9.6008300781250011E-5</v>
      </c>
      <c r="F261">
        <v>1.07666015625E-4</v>
      </c>
      <c r="G261">
        <v>1.1648559570312501E-4</v>
      </c>
      <c r="R261">
        <v>2.5015258789062503E-5</v>
      </c>
      <c r="S261">
        <v>4.4155883789062502E-5</v>
      </c>
      <c r="T261">
        <v>4.9084472656250002E-5</v>
      </c>
      <c r="U261" s="2">
        <f t="shared" si="24"/>
        <v>5.4391479492187507E-5</v>
      </c>
      <c r="V261" s="2">
        <f t="shared" si="25"/>
        <v>3.6898803710937502E-5</v>
      </c>
      <c r="W261" s="2">
        <f t="shared" si="26"/>
        <v>3.3557128906250004E-5</v>
      </c>
      <c r="X261" s="2">
        <f t="shared" si="27"/>
        <v>4.1616821289062504E-5</v>
      </c>
      <c r="Y261" s="2">
        <f t="shared" si="28"/>
        <v>7.0767211914062506E-5</v>
      </c>
      <c r="Z261" s="2">
        <f t="shared" si="29"/>
        <v>8.2928466796875001E-5</v>
      </c>
    </row>
    <row r="262" spans="1:26" x14ac:dyDescent="0.2">
      <c r="A262">
        <v>2.62847900390625</v>
      </c>
      <c r="B262">
        <v>8.0993652343749997E-5</v>
      </c>
      <c r="C262">
        <v>8.2580566406249999E-5</v>
      </c>
      <c r="D262">
        <v>8.416748046875E-5</v>
      </c>
      <c r="E262">
        <v>9.7778320312500006E-5</v>
      </c>
      <c r="F262">
        <v>1.0968017578125001E-4</v>
      </c>
      <c r="G262">
        <v>1.1868286132812501E-4</v>
      </c>
      <c r="R262">
        <v>2.5155639648437494E-5</v>
      </c>
      <c r="S262">
        <v>4.4720458984374994E-5</v>
      </c>
      <c r="T262">
        <v>4.9664306640624999E-5</v>
      </c>
      <c r="U262" s="2">
        <f t="shared" si="24"/>
        <v>5.5838012695312503E-5</v>
      </c>
      <c r="V262" s="2">
        <f t="shared" si="25"/>
        <v>3.7860107421875004E-5</v>
      </c>
      <c r="W262" s="2">
        <f t="shared" si="26"/>
        <v>3.4503173828125002E-5</v>
      </c>
      <c r="X262" s="2">
        <f t="shared" si="27"/>
        <v>4.1940307617187502E-5</v>
      </c>
      <c r="Y262" s="2">
        <f t="shared" si="28"/>
        <v>7.1820068359375005E-5</v>
      </c>
      <c r="Z262" s="2">
        <f t="shared" si="29"/>
        <v>8.4179687499999999E-5</v>
      </c>
    </row>
    <row r="263" spans="1:26" x14ac:dyDescent="0.2">
      <c r="A263">
        <v>2.6385498046875</v>
      </c>
      <c r="B263">
        <v>8.2702636718749999E-5</v>
      </c>
      <c r="C263">
        <v>8.4228515625000007E-5</v>
      </c>
      <c r="D263">
        <v>8.5815429687500008E-5</v>
      </c>
      <c r="E263">
        <v>9.9609375000000007E-5</v>
      </c>
      <c r="F263">
        <v>1.11724853515625E-4</v>
      </c>
      <c r="G263">
        <v>1.209716796875E-4</v>
      </c>
      <c r="R263">
        <v>2.5057983398437491E-5</v>
      </c>
      <c r="S263">
        <v>4.5263671875000002E-5</v>
      </c>
      <c r="T263">
        <v>5.0228881835937504E-5</v>
      </c>
      <c r="U263" s="2">
        <f t="shared" si="24"/>
        <v>5.7644653320312507E-5</v>
      </c>
      <c r="V263" s="2">
        <f t="shared" si="25"/>
        <v>3.8964843750000005E-5</v>
      </c>
      <c r="W263" s="2">
        <f t="shared" si="26"/>
        <v>3.5586547851562504E-5</v>
      </c>
      <c r="X263" s="2">
        <f t="shared" si="27"/>
        <v>4.19647216796875E-5</v>
      </c>
      <c r="Y263" s="2">
        <f t="shared" si="28"/>
        <v>7.2760009765624996E-5</v>
      </c>
      <c r="Z263" s="2">
        <f t="shared" si="29"/>
        <v>8.5385131835937495E-5</v>
      </c>
    </row>
    <row r="264" spans="1:26" x14ac:dyDescent="0.2">
      <c r="A264">
        <v>2.64862060546875</v>
      </c>
      <c r="B264">
        <v>8.4594726562500007E-5</v>
      </c>
      <c r="C264">
        <v>8.5998535156250002E-5</v>
      </c>
      <c r="D264">
        <v>8.764648437500001E-5</v>
      </c>
      <c r="E264">
        <v>1.0147094726562501E-4</v>
      </c>
      <c r="F264">
        <v>1.1389160156250001E-4</v>
      </c>
      <c r="G264">
        <v>1.2332153320312501E-4</v>
      </c>
      <c r="R264">
        <v>2.4700927734375004E-5</v>
      </c>
      <c r="S264">
        <v>4.5742797851562497E-5</v>
      </c>
      <c r="T264">
        <v>5.079650878906251E-5</v>
      </c>
      <c r="U264" s="2">
        <f t="shared" si="24"/>
        <v>5.9893798828125004E-5</v>
      </c>
      <c r="V264" s="2">
        <f t="shared" si="25"/>
        <v>4.0255737304687505E-5</v>
      </c>
      <c r="W264" s="2">
        <f t="shared" si="26"/>
        <v>3.6849975585937501E-5</v>
      </c>
      <c r="X264" s="2">
        <f t="shared" si="27"/>
        <v>4.1577148437500002E-5</v>
      </c>
      <c r="Y264" s="2">
        <f t="shared" si="28"/>
        <v>7.3635864257812501E-5</v>
      </c>
      <c r="Z264" s="2">
        <f t="shared" si="29"/>
        <v>8.6471557617187511E-5</v>
      </c>
    </row>
    <row r="265" spans="1:26" x14ac:dyDescent="0.2">
      <c r="A265">
        <v>2.65869140625</v>
      </c>
      <c r="B265">
        <v>8.6669921875000009E-5</v>
      </c>
      <c r="C265">
        <v>8.7982177734375E-5</v>
      </c>
      <c r="D265">
        <v>8.9660644531250005E-5</v>
      </c>
      <c r="E265">
        <v>1.0342407226562501E-4</v>
      </c>
      <c r="F265">
        <v>1.1608886718750001E-4</v>
      </c>
      <c r="G265">
        <v>1.2576293945312501E-4</v>
      </c>
      <c r="R265">
        <v>2.4041748046875008E-5</v>
      </c>
      <c r="S265">
        <v>4.6231079101562497E-5</v>
      </c>
      <c r="T265">
        <v>5.1354980468750002E-5</v>
      </c>
      <c r="U265" s="2">
        <f t="shared" si="24"/>
        <v>6.2628173828125001E-5</v>
      </c>
      <c r="V265" s="2">
        <f t="shared" si="25"/>
        <v>4.1751098632812503E-5</v>
      </c>
      <c r="W265" s="2">
        <f t="shared" si="26"/>
        <v>3.8305664062500003E-5</v>
      </c>
      <c r="X265" s="2">
        <f t="shared" si="27"/>
        <v>4.0795898437500006E-5</v>
      </c>
      <c r="Y265" s="2">
        <f t="shared" si="28"/>
        <v>7.4337768554687505E-5</v>
      </c>
      <c r="Z265" s="2">
        <f t="shared" si="29"/>
        <v>8.7457275390625004E-5</v>
      </c>
    </row>
    <row r="266" spans="1:26" x14ac:dyDescent="0.2">
      <c r="A266">
        <v>2.66876220703125</v>
      </c>
      <c r="B266">
        <v>8.8989257812499998E-5</v>
      </c>
      <c r="C266">
        <v>9.0179443359375002E-5</v>
      </c>
      <c r="D266">
        <v>9.1888427734375004E-5</v>
      </c>
      <c r="E266">
        <v>1.05438232421875E-4</v>
      </c>
      <c r="F266">
        <v>1.1840820312500001E-4</v>
      </c>
      <c r="G266">
        <v>1.28326416015625E-4</v>
      </c>
      <c r="R266">
        <v>2.3040771484374997E-5</v>
      </c>
      <c r="S266">
        <v>4.6670532226562496E-5</v>
      </c>
      <c r="T266">
        <v>5.18646240234375E-5</v>
      </c>
      <c r="U266" s="2">
        <f t="shared" si="24"/>
        <v>6.5948486328125001E-5</v>
      </c>
      <c r="V266" s="2">
        <f t="shared" si="25"/>
        <v>4.3508911132812506E-5</v>
      </c>
      <c r="W266" s="2">
        <f t="shared" si="26"/>
        <v>4.0023803710937503E-5</v>
      </c>
      <c r="X266" s="2">
        <f t="shared" si="27"/>
        <v>3.9489746093750001E-5</v>
      </c>
      <c r="Y266" s="2">
        <f t="shared" si="28"/>
        <v>7.4899291992187498E-5</v>
      </c>
      <c r="Z266" s="2">
        <f t="shared" si="29"/>
        <v>8.8302612304687499E-5</v>
      </c>
    </row>
    <row r="267" spans="1:26" x14ac:dyDescent="0.2">
      <c r="A267">
        <v>2.6788330078125</v>
      </c>
      <c r="B267">
        <v>9.158325195312501E-5</v>
      </c>
      <c r="C267">
        <v>9.2651367187500001E-5</v>
      </c>
      <c r="D267">
        <v>9.4421386718750009E-5</v>
      </c>
      <c r="E267">
        <v>1.0757446289062501E-4</v>
      </c>
      <c r="F267">
        <v>1.20819091796875E-4</v>
      </c>
      <c r="G267">
        <v>1.3098144531249999E-4</v>
      </c>
      <c r="R267">
        <v>2.1697998046875009E-5</v>
      </c>
      <c r="S267">
        <v>4.7109985351562495E-5</v>
      </c>
      <c r="T267">
        <v>5.2398681640625009E-5</v>
      </c>
      <c r="U267" s="2">
        <f t="shared" si="24"/>
        <v>6.9885253906250001E-5</v>
      </c>
      <c r="V267" s="2">
        <f t="shared" si="25"/>
        <v>4.5541381835937506E-5</v>
      </c>
      <c r="W267" s="2">
        <f t="shared" si="26"/>
        <v>4.2022705078125E-5</v>
      </c>
      <c r="X267" s="2">
        <f t="shared" si="27"/>
        <v>3.768920898437501E-5</v>
      </c>
      <c r="Y267" s="2">
        <f t="shared" si="28"/>
        <v>7.5277709960937497E-5</v>
      </c>
      <c r="Z267" s="2">
        <f t="shared" si="29"/>
        <v>8.8958740234375001E-5</v>
      </c>
    </row>
    <row r="268" spans="1:26" x14ac:dyDescent="0.2">
      <c r="A268">
        <v>2.68890380859375</v>
      </c>
      <c r="B268">
        <v>9.4482421875000003E-5</v>
      </c>
      <c r="C268">
        <v>9.539794921875001E-5</v>
      </c>
      <c r="D268">
        <v>9.7259521484375008E-5</v>
      </c>
      <c r="E268">
        <v>1.09771728515625E-4</v>
      </c>
      <c r="F268">
        <v>1.2335205078124999E-4</v>
      </c>
      <c r="G268">
        <v>1.33758544921875E-4</v>
      </c>
      <c r="R268">
        <v>2.0019531250000004E-5</v>
      </c>
      <c r="S268">
        <v>4.7515869140625005E-5</v>
      </c>
      <c r="T268">
        <v>5.2923583984375006E-5</v>
      </c>
      <c r="U268" s="2">
        <f t="shared" si="24"/>
        <v>7.4462890624999998E-5</v>
      </c>
      <c r="V268" s="2">
        <f t="shared" si="25"/>
        <v>4.7882080078125005E-5</v>
      </c>
      <c r="W268" s="2">
        <f t="shared" si="26"/>
        <v>4.4335937500000003E-5</v>
      </c>
      <c r="X268" s="2">
        <f t="shared" si="27"/>
        <v>3.5308837890625001E-5</v>
      </c>
      <c r="Y268" s="2">
        <f t="shared" si="28"/>
        <v>7.5469970703124996E-5</v>
      </c>
      <c r="Z268" s="2">
        <f t="shared" si="29"/>
        <v>8.9422607421875004E-5</v>
      </c>
    </row>
    <row r="269" spans="1:26" x14ac:dyDescent="0.2">
      <c r="A269">
        <v>2.698974609375</v>
      </c>
      <c r="B269">
        <v>9.7686767578125002E-5</v>
      </c>
      <c r="C269">
        <v>9.848022460937501E-5</v>
      </c>
      <c r="D269">
        <v>1.0043334960937501E-4</v>
      </c>
      <c r="E269">
        <v>1.12060546875E-4</v>
      </c>
      <c r="F269">
        <v>1.2600708007812501E-4</v>
      </c>
      <c r="G269">
        <v>1.36688232421875E-4</v>
      </c>
      <c r="R269">
        <v>1.7944335937500002E-5</v>
      </c>
      <c r="S269">
        <v>4.7930908203125007E-5</v>
      </c>
      <c r="T269">
        <v>5.3433227539062511E-5</v>
      </c>
      <c r="U269" s="2">
        <f t="shared" si="24"/>
        <v>7.9742431640625E-5</v>
      </c>
      <c r="V269" s="2">
        <f t="shared" si="25"/>
        <v>5.0549316406250003E-5</v>
      </c>
      <c r="W269" s="2">
        <f t="shared" si="26"/>
        <v>4.7000122070312501E-5</v>
      </c>
      <c r="X269" s="2">
        <f t="shared" si="27"/>
        <v>3.2318115234375005E-5</v>
      </c>
      <c r="Y269" s="2">
        <f t="shared" si="28"/>
        <v>7.5457763671875011E-5</v>
      </c>
      <c r="Z269" s="2">
        <f t="shared" si="29"/>
        <v>8.9688110351562509E-5</v>
      </c>
    </row>
    <row r="270" spans="1:26" x14ac:dyDescent="0.2">
      <c r="A270">
        <v>2.70904541015625</v>
      </c>
      <c r="B270">
        <v>1.01287841796875E-4</v>
      </c>
      <c r="C270">
        <v>1.0195922851562501E-4</v>
      </c>
      <c r="D270">
        <v>1.0400390625000001E-4</v>
      </c>
      <c r="E270">
        <v>1.1447143554687501E-4</v>
      </c>
      <c r="F270">
        <v>1.2878417968750002E-4</v>
      </c>
      <c r="G270">
        <v>1.3980102539062501E-4</v>
      </c>
      <c r="R270">
        <v>1.5655517578124997E-5</v>
      </c>
      <c r="S270">
        <v>4.8388671875000004E-5</v>
      </c>
      <c r="T270">
        <v>5.3961181640625007E-5</v>
      </c>
      <c r="U270" s="2">
        <f t="shared" si="24"/>
        <v>8.5632324218750002E-5</v>
      </c>
      <c r="V270" s="2">
        <f t="shared" si="25"/>
        <v>5.3570556640625002E-5</v>
      </c>
      <c r="W270" s="2">
        <f t="shared" si="26"/>
        <v>5.0042724609375004E-5</v>
      </c>
      <c r="X270" s="2">
        <f t="shared" si="27"/>
        <v>2.8839111328125009E-5</v>
      </c>
      <c r="Y270" s="2">
        <f t="shared" si="28"/>
        <v>7.5213623046875024E-5</v>
      </c>
      <c r="Z270" s="2">
        <f t="shared" si="29"/>
        <v>8.9758300781250008E-5</v>
      </c>
    </row>
    <row r="271" spans="1:26" x14ac:dyDescent="0.2">
      <c r="A271">
        <v>2.7191162109375</v>
      </c>
      <c r="B271">
        <v>1.0528564453125001E-4</v>
      </c>
      <c r="C271">
        <v>1.058349609375E-4</v>
      </c>
      <c r="D271">
        <v>1.0806274414062501E-4</v>
      </c>
      <c r="E271">
        <v>1.1697387695312501E-4</v>
      </c>
      <c r="F271">
        <v>1.3168334960937501E-4</v>
      </c>
      <c r="G271">
        <v>1.43096923828125E-4</v>
      </c>
      <c r="R271">
        <v>1.3122558593750005E-5</v>
      </c>
      <c r="S271">
        <v>4.8880004882812497E-5</v>
      </c>
      <c r="T271">
        <v>5.4568481445312507E-5</v>
      </c>
      <c r="U271" s="2">
        <f t="shared" si="24"/>
        <v>9.2163085937500001E-5</v>
      </c>
      <c r="V271" s="2">
        <f t="shared" si="25"/>
        <v>5.6954956054687502E-5</v>
      </c>
      <c r="W271" s="2">
        <f t="shared" si="26"/>
        <v>5.3494262695312504E-5</v>
      </c>
      <c r="X271" s="2">
        <f t="shared" si="27"/>
        <v>2.4810791015625005E-5</v>
      </c>
      <c r="Y271" s="2">
        <f t="shared" si="28"/>
        <v>7.4728393554687517E-5</v>
      </c>
      <c r="Z271" s="2">
        <f t="shared" si="29"/>
        <v>8.9602661132812491E-5</v>
      </c>
    </row>
    <row r="272" spans="1:26" x14ac:dyDescent="0.2">
      <c r="A272">
        <v>2.72918701171875</v>
      </c>
      <c r="B272">
        <v>1.097412109375E-4</v>
      </c>
      <c r="C272">
        <v>1.102294921875E-4</v>
      </c>
      <c r="D272">
        <v>1.1264038085937501E-4</v>
      </c>
      <c r="E272">
        <v>1.1962890625000001E-4</v>
      </c>
      <c r="F272">
        <v>1.3476562500000001E-4</v>
      </c>
      <c r="G272">
        <v>1.4663696289062502E-4</v>
      </c>
      <c r="R272">
        <v>1.0467529296874999E-5</v>
      </c>
      <c r="S272">
        <v>4.9530029296875E-5</v>
      </c>
      <c r="T272">
        <v>5.5279541015625004E-5</v>
      </c>
      <c r="U272" s="2">
        <f t="shared" si="24"/>
        <v>9.9273681640625003E-5</v>
      </c>
      <c r="V272" s="2">
        <f t="shared" si="25"/>
        <v>6.0699462890625003E-5</v>
      </c>
      <c r="W272" s="2">
        <f t="shared" si="26"/>
        <v>5.7360839843750005E-5</v>
      </c>
      <c r="X272" s="2">
        <f t="shared" si="27"/>
        <v>2.0355224609375008E-5</v>
      </c>
      <c r="Y272" s="2">
        <f t="shared" si="28"/>
        <v>7.4066162109375015E-5</v>
      </c>
      <c r="Z272" s="2">
        <f t="shared" si="29"/>
        <v>8.927612304687502E-5</v>
      </c>
    </row>
    <row r="273" spans="1:26" x14ac:dyDescent="0.2">
      <c r="A273">
        <v>2.7392578125</v>
      </c>
      <c r="B273">
        <v>1.1471557617187501E-4</v>
      </c>
      <c r="C273">
        <v>1.1511230468750001E-4</v>
      </c>
      <c r="D273">
        <v>1.1773681640625E-4</v>
      </c>
      <c r="E273">
        <v>1.2243652343750001E-4</v>
      </c>
      <c r="F273">
        <v>1.3809204101562501E-4</v>
      </c>
      <c r="G273">
        <v>1.5042114257812501E-4</v>
      </c>
      <c r="R273">
        <v>7.8125000000000069E-6</v>
      </c>
      <c r="S273">
        <v>5.0323486328125001E-5</v>
      </c>
      <c r="T273">
        <v>5.6063842773437499E-5</v>
      </c>
      <c r="U273" s="2">
        <f t="shared" si="24"/>
        <v>1.06903076171875E-4</v>
      </c>
      <c r="V273" s="2">
        <f t="shared" si="25"/>
        <v>6.4788818359375007E-5</v>
      </c>
      <c r="W273" s="2">
        <f t="shared" si="26"/>
        <v>6.1672973632812504E-5</v>
      </c>
      <c r="X273" s="2">
        <f t="shared" si="27"/>
        <v>1.553344726562501E-5</v>
      </c>
      <c r="Y273" s="2">
        <f t="shared" si="28"/>
        <v>7.3303222656250004E-5</v>
      </c>
      <c r="Z273" s="2">
        <f t="shared" si="29"/>
        <v>8.8748168945312504E-5</v>
      </c>
    </row>
    <row r="274" spans="1:26" x14ac:dyDescent="0.2">
      <c r="A274">
        <v>2.74932861328125</v>
      </c>
      <c r="B274">
        <v>1.2011718750000001E-4</v>
      </c>
      <c r="C274">
        <v>1.2054443359375001E-4</v>
      </c>
      <c r="D274">
        <v>1.2341308593750001E-4</v>
      </c>
      <c r="E274">
        <v>1.2542724609375001E-4</v>
      </c>
      <c r="F274">
        <v>1.4166259765625001E-4</v>
      </c>
      <c r="G274">
        <v>1.5447998046875001E-4</v>
      </c>
      <c r="R274">
        <v>5.0964355468750079E-6</v>
      </c>
      <c r="S274">
        <v>5.1269531250000005E-5</v>
      </c>
      <c r="T274">
        <v>5.700683593750001E-5</v>
      </c>
      <c r="U274" s="2">
        <f t="shared" si="24"/>
        <v>1.15020751953125E-4</v>
      </c>
      <c r="V274" s="2">
        <f t="shared" si="25"/>
        <v>6.9274902343750001E-5</v>
      </c>
      <c r="W274" s="2">
        <f t="shared" si="26"/>
        <v>6.6406250000000005E-5</v>
      </c>
      <c r="X274" s="2">
        <f t="shared" si="27"/>
        <v>1.0406494140625006E-5</v>
      </c>
      <c r="Y274" s="2">
        <f t="shared" si="28"/>
        <v>7.238769531250001E-5</v>
      </c>
      <c r="Z274" s="2">
        <f t="shared" si="29"/>
        <v>8.8073730468750004E-5</v>
      </c>
    </row>
    <row r="275" spans="1:26" x14ac:dyDescent="0.2">
      <c r="A275">
        <v>2.7593994140625</v>
      </c>
      <c r="B275">
        <v>1.2609863281250002E-4</v>
      </c>
      <c r="C275">
        <v>1.2658691406250002E-4</v>
      </c>
      <c r="D275">
        <v>1.2973022460937501E-4</v>
      </c>
      <c r="E275">
        <v>1.28631591796875E-4</v>
      </c>
      <c r="F275">
        <v>1.4550781249999999E-4</v>
      </c>
      <c r="G275">
        <v>1.58905029296875E-4</v>
      </c>
      <c r="R275">
        <v>2.5939941406249989E-6</v>
      </c>
      <c r="S275">
        <v>5.2520751953125016E-5</v>
      </c>
      <c r="T275">
        <v>5.8197021484375001E-5</v>
      </c>
      <c r="U275" s="2">
        <f t="shared" si="24"/>
        <v>1.2350463867187502E-4</v>
      </c>
      <c r="V275" s="2">
        <f t="shared" si="25"/>
        <v>7.4066162109375001E-5</v>
      </c>
      <c r="W275" s="2">
        <f t="shared" si="26"/>
        <v>7.1533203125000009E-5</v>
      </c>
      <c r="X275" s="2">
        <f t="shared" si="27"/>
        <v>5.1269531249999774E-6</v>
      </c>
      <c r="Y275" s="2">
        <f t="shared" si="28"/>
        <v>7.1441650390624992E-5</v>
      </c>
      <c r="Z275" s="2">
        <f t="shared" si="29"/>
        <v>8.7371826171874986E-5</v>
      </c>
    </row>
    <row r="276" spans="1:26" x14ac:dyDescent="0.2">
      <c r="A276">
        <v>2.76947021484375</v>
      </c>
      <c r="B276">
        <v>1.3259887695312502E-4</v>
      </c>
      <c r="C276">
        <v>1.3320922851562501E-4</v>
      </c>
      <c r="D276">
        <v>1.36688232421875E-4</v>
      </c>
      <c r="E276">
        <v>1.32049560546875E-4</v>
      </c>
      <c r="F276">
        <v>1.4959716796875E-4</v>
      </c>
      <c r="G276">
        <v>1.6366577148437501E-4</v>
      </c>
      <c r="R276">
        <v>2.7465820312501041E-7</v>
      </c>
      <c r="S276">
        <v>5.4016113281250001E-5</v>
      </c>
      <c r="T276">
        <v>5.9570312499999999E-5</v>
      </c>
      <c r="U276" s="2">
        <f t="shared" si="24"/>
        <v>1.3232421875000001E-4</v>
      </c>
      <c r="V276" s="2">
        <f t="shared" si="25"/>
        <v>7.9193115234375006E-5</v>
      </c>
      <c r="W276" s="2">
        <f t="shared" si="26"/>
        <v>7.7117919921875004E-5</v>
      </c>
      <c r="X276" s="2">
        <f t="shared" si="27"/>
        <v>-2.7465820312501041E-7</v>
      </c>
      <c r="Y276" s="2">
        <f t="shared" si="28"/>
        <v>7.0404052734374998E-5</v>
      </c>
      <c r="Z276" s="2">
        <f t="shared" si="29"/>
        <v>8.6547851562500009E-5</v>
      </c>
    </row>
    <row r="277" spans="1:26" x14ac:dyDescent="0.2">
      <c r="A277">
        <v>2.779541015625</v>
      </c>
      <c r="B277">
        <v>1.3964843750000002E-4</v>
      </c>
      <c r="C277">
        <v>1.4047241210937502E-4</v>
      </c>
      <c r="D277">
        <v>1.4434814453125001E-4</v>
      </c>
      <c r="E277">
        <v>1.3574218750000001E-4</v>
      </c>
      <c r="F277">
        <v>1.54052734375E-4</v>
      </c>
      <c r="G277">
        <v>1.688232421875E-4</v>
      </c>
      <c r="R277">
        <v>-1.7089843750000015E-6</v>
      </c>
      <c r="S277">
        <v>5.5877685546875012E-5</v>
      </c>
      <c r="T277">
        <v>6.1248779296875004E-5</v>
      </c>
      <c r="U277" s="2">
        <f t="shared" si="24"/>
        <v>1.4135742187500002E-4</v>
      </c>
      <c r="V277" s="2">
        <f t="shared" si="25"/>
        <v>8.4594726562500007E-5</v>
      </c>
      <c r="W277" s="2">
        <f t="shared" si="26"/>
        <v>8.3099365234375009E-5</v>
      </c>
      <c r="X277" s="2">
        <f t="shared" si="27"/>
        <v>-5.615234375000005E-6</v>
      </c>
      <c r="Y277" s="2">
        <f t="shared" si="28"/>
        <v>6.9458007812499994E-5</v>
      </c>
      <c r="Z277" s="2">
        <f t="shared" si="29"/>
        <v>8.5723876953124991E-5</v>
      </c>
    </row>
    <row r="278" spans="1:26" x14ac:dyDescent="0.2">
      <c r="A278">
        <v>2.78961181640625</v>
      </c>
      <c r="B278">
        <v>1.4724731445312501E-4</v>
      </c>
      <c r="C278">
        <v>1.4840698242187501E-4</v>
      </c>
      <c r="D278">
        <v>1.5264892578125002E-4</v>
      </c>
      <c r="E278">
        <v>1.397705078125E-4</v>
      </c>
      <c r="F278">
        <v>1.58843994140625E-4</v>
      </c>
      <c r="G278">
        <v>1.7437744140625001E-4</v>
      </c>
      <c r="R278">
        <v>-3.3264160156249996E-6</v>
      </c>
      <c r="S278">
        <v>5.8197021484375014E-5</v>
      </c>
      <c r="T278">
        <v>6.3232421875000016E-5</v>
      </c>
      <c r="U278" s="2">
        <f t="shared" si="24"/>
        <v>1.5057373046875E-4</v>
      </c>
      <c r="V278" s="2">
        <f t="shared" si="25"/>
        <v>9.0209960937499999E-5</v>
      </c>
      <c r="W278" s="2">
        <f t="shared" si="26"/>
        <v>8.9416503906250005E-5</v>
      </c>
      <c r="X278" s="2">
        <f t="shared" si="27"/>
        <v>-1.0803222656250003E-5</v>
      </c>
      <c r="Y278" s="2">
        <f t="shared" si="28"/>
        <v>6.8634033203125003E-5</v>
      </c>
      <c r="Z278" s="2">
        <f t="shared" si="29"/>
        <v>8.4960937500000008E-5</v>
      </c>
    </row>
    <row r="279" spans="1:26" x14ac:dyDescent="0.2">
      <c r="A279">
        <v>2.7996826171875</v>
      </c>
      <c r="B279">
        <v>1.5536499023437501E-4</v>
      </c>
      <c r="C279">
        <v>1.5695190429687502E-4</v>
      </c>
      <c r="D279">
        <v>1.6168212890625E-4</v>
      </c>
      <c r="E279">
        <v>1.4416503906250001E-4</v>
      </c>
      <c r="F279">
        <v>1.64031982421875E-4</v>
      </c>
      <c r="G279">
        <v>1.8035888671875E-4</v>
      </c>
      <c r="R279">
        <v>-4.5166015624999905E-6</v>
      </c>
      <c r="S279">
        <v>6.085205078125002E-5</v>
      </c>
      <c r="T279">
        <v>6.5582275390625001E-5</v>
      </c>
      <c r="U279" s="2">
        <f t="shared" si="24"/>
        <v>1.59881591796875E-4</v>
      </c>
      <c r="V279" s="2">
        <f t="shared" si="25"/>
        <v>9.6099853515625001E-5</v>
      </c>
      <c r="W279" s="2">
        <f t="shared" si="26"/>
        <v>9.6099853515625001E-5</v>
      </c>
      <c r="X279" s="2">
        <f t="shared" si="27"/>
        <v>-1.571655273437499E-5</v>
      </c>
      <c r="Y279" s="2">
        <f t="shared" si="28"/>
        <v>6.7932128906249999E-5</v>
      </c>
      <c r="Z279" s="2">
        <f t="shared" si="29"/>
        <v>8.4259033203125004E-5</v>
      </c>
    </row>
    <row r="280" spans="1:26" x14ac:dyDescent="0.2">
      <c r="A280">
        <v>2.80975341796875</v>
      </c>
      <c r="B280">
        <v>1.6400146484375002E-4</v>
      </c>
      <c r="C280">
        <v>1.6610717773437502E-4</v>
      </c>
      <c r="D280">
        <v>1.7132568359375E-4</v>
      </c>
      <c r="E280">
        <v>1.4892578125E-4</v>
      </c>
      <c r="F280">
        <v>1.6961669921874999E-4</v>
      </c>
      <c r="G280">
        <v>1.8679809570312501E-4</v>
      </c>
      <c r="R280">
        <v>-5.1879882812499978E-6</v>
      </c>
      <c r="S280">
        <v>6.3934326171875006E-5</v>
      </c>
      <c r="T280">
        <v>6.8237304687499993E-5</v>
      </c>
      <c r="U280" s="2">
        <f t="shared" si="24"/>
        <v>1.6918945312500001E-4</v>
      </c>
      <c r="V280" s="2">
        <f t="shared" si="25"/>
        <v>1.0217285156250001E-4</v>
      </c>
      <c r="W280" s="2">
        <f t="shared" si="26"/>
        <v>1.0308837890625E-4</v>
      </c>
      <c r="X280" s="2">
        <f t="shared" si="27"/>
        <v>-2.0263671875000018E-5</v>
      </c>
      <c r="Y280" s="2">
        <f t="shared" si="28"/>
        <v>6.7443847656249985E-5</v>
      </c>
      <c r="Z280" s="2">
        <f t="shared" si="29"/>
        <v>8.370971679687501E-5</v>
      </c>
    </row>
    <row r="281" spans="1:26" x14ac:dyDescent="0.2">
      <c r="A281">
        <v>2.81982421875</v>
      </c>
      <c r="B281">
        <v>1.7315673828125001E-4</v>
      </c>
      <c r="C281">
        <v>1.7596435546875E-4</v>
      </c>
      <c r="D281">
        <v>1.81732177734375E-4</v>
      </c>
      <c r="E281">
        <v>1.5411376953124999E-4</v>
      </c>
      <c r="F281">
        <v>1.7572021484375E-4</v>
      </c>
      <c r="G281">
        <v>1.9369506835937501E-4</v>
      </c>
      <c r="R281">
        <v>-5.3710937500000048E-6</v>
      </c>
      <c r="S281">
        <v>6.7535400390624989E-5</v>
      </c>
      <c r="T281">
        <v>7.1289062499999996E-5</v>
      </c>
      <c r="U281" s="2">
        <f t="shared" si="24"/>
        <v>1.7852783203125002E-4</v>
      </c>
      <c r="V281" s="2">
        <f t="shared" si="25"/>
        <v>1.0842895507812501E-4</v>
      </c>
      <c r="W281" s="2">
        <f t="shared" si="26"/>
        <v>1.1044311523437501E-4</v>
      </c>
      <c r="X281" s="2">
        <f t="shared" si="27"/>
        <v>-2.4414062500000022E-5</v>
      </c>
      <c r="Y281" s="2">
        <f t="shared" si="28"/>
        <v>6.7291259765624989E-5</v>
      </c>
      <c r="Z281" s="2">
        <f t="shared" si="29"/>
        <v>8.3251953125000006E-5</v>
      </c>
    </row>
    <row r="282" spans="1:26" x14ac:dyDescent="0.2">
      <c r="A282">
        <v>2.82989501953125</v>
      </c>
      <c r="B282">
        <v>1.82769775390625E-4</v>
      </c>
      <c r="C282">
        <v>1.8640136718750002E-4</v>
      </c>
      <c r="D282">
        <v>1.9271850585937501E-4</v>
      </c>
      <c r="E282">
        <v>1.5979003906250002E-4</v>
      </c>
      <c r="F282">
        <v>1.82220458984375E-4</v>
      </c>
      <c r="G282">
        <v>2.0101928710937502E-4</v>
      </c>
      <c r="R282">
        <v>-4.9438476562500247E-6</v>
      </c>
      <c r="S282">
        <v>7.1563720703125006E-5</v>
      </c>
      <c r="T282">
        <v>7.4676513671875002E-5</v>
      </c>
      <c r="U282" s="2">
        <f t="shared" si="24"/>
        <v>1.8771362304687502E-4</v>
      </c>
      <c r="V282" s="2">
        <f t="shared" si="25"/>
        <v>1.1483764648437501E-4</v>
      </c>
      <c r="W282" s="2">
        <f t="shared" si="26"/>
        <v>1.1804199218750001E-4</v>
      </c>
      <c r="X282" s="2">
        <f t="shared" si="27"/>
        <v>-2.7923583984375001E-5</v>
      </c>
      <c r="Y282" s="2">
        <f t="shared" si="28"/>
        <v>6.7382812499999992E-5</v>
      </c>
      <c r="Z282" s="2">
        <f t="shared" si="29"/>
        <v>8.2977294921875009E-5</v>
      </c>
    </row>
    <row r="283" spans="1:26" x14ac:dyDescent="0.2">
      <c r="A283">
        <v>2.8399658203125</v>
      </c>
      <c r="B283">
        <v>1.9287109375000001E-4</v>
      </c>
      <c r="C283">
        <v>1.973876953125E-4</v>
      </c>
      <c r="D283">
        <v>2.0434570312500002E-4</v>
      </c>
      <c r="E283">
        <v>1.658935546875E-4</v>
      </c>
      <c r="F283">
        <v>1.89117431640625E-4</v>
      </c>
      <c r="G283">
        <v>2.08831787109375E-4</v>
      </c>
      <c r="R283">
        <v>-3.8452148437500102E-6</v>
      </c>
      <c r="S283">
        <v>7.6080322265624996E-5</v>
      </c>
      <c r="T283">
        <v>7.8460693359375019E-5</v>
      </c>
      <c r="U283" s="2">
        <f t="shared" si="24"/>
        <v>1.9671630859375002E-4</v>
      </c>
      <c r="V283" s="2">
        <f t="shared" si="25"/>
        <v>1.21307373046875E-4</v>
      </c>
      <c r="W283" s="2">
        <f t="shared" si="26"/>
        <v>1.25885009765625E-4</v>
      </c>
      <c r="X283" s="2">
        <f t="shared" si="27"/>
        <v>-3.0822753906250021E-5</v>
      </c>
      <c r="Y283" s="2">
        <f t="shared" si="28"/>
        <v>6.7810058593749999E-5</v>
      </c>
      <c r="Z283" s="2">
        <f t="shared" si="29"/>
        <v>8.2946777343749999E-5</v>
      </c>
    </row>
    <row r="284" spans="1:26" x14ac:dyDescent="0.2">
      <c r="A284">
        <v>2.85003662109375</v>
      </c>
      <c r="B284">
        <v>2.0343017578125001E-4</v>
      </c>
      <c r="C284">
        <v>2.0898437500000002E-4</v>
      </c>
      <c r="D284">
        <v>2.1658325195312501E-4</v>
      </c>
      <c r="E284">
        <v>1.7254638671875E-4</v>
      </c>
      <c r="F284">
        <v>1.96502685546875E-4</v>
      </c>
      <c r="G284">
        <v>2.17041015625E-4</v>
      </c>
      <c r="R284">
        <v>-2.1057128906249985E-6</v>
      </c>
      <c r="S284">
        <v>8.1115722656250011E-5</v>
      </c>
      <c r="T284">
        <v>8.2672119140625016E-5</v>
      </c>
      <c r="U284" s="2">
        <f t="shared" si="24"/>
        <v>2.0553588867187501E-4</v>
      </c>
      <c r="V284" s="2">
        <f t="shared" si="25"/>
        <v>1.2786865234375001E-4</v>
      </c>
      <c r="W284" s="2">
        <f t="shared" si="26"/>
        <v>1.339111328125E-4</v>
      </c>
      <c r="X284" s="2">
        <f t="shared" si="27"/>
        <v>-3.2989501953125012E-5</v>
      </c>
      <c r="Y284" s="2">
        <f t="shared" si="28"/>
        <v>6.863403320312499E-5</v>
      </c>
      <c r="Z284" s="2">
        <f t="shared" si="29"/>
        <v>8.3129882812500006E-5</v>
      </c>
    </row>
    <row r="285" spans="1:26" x14ac:dyDescent="0.2">
      <c r="A285">
        <v>2.860107421875</v>
      </c>
      <c r="B285">
        <v>2.1441650390625002E-4</v>
      </c>
      <c r="C285">
        <v>2.21099853515625E-4</v>
      </c>
      <c r="D285">
        <v>2.2940063476562501E-4</v>
      </c>
      <c r="E285">
        <v>1.7965698242187501E-4</v>
      </c>
      <c r="F285">
        <v>2.0434570312500002E-4</v>
      </c>
      <c r="G285">
        <v>2.2576904296875002E-4</v>
      </c>
      <c r="R285">
        <v>3.9672851562502407E-7</v>
      </c>
      <c r="S285">
        <v>8.6578369140624992E-5</v>
      </c>
      <c r="T285">
        <v>8.7219238281250016E-5</v>
      </c>
      <c r="U285" s="2">
        <f t="shared" si="24"/>
        <v>2.14019775390625E-4</v>
      </c>
      <c r="V285" s="2">
        <f t="shared" si="25"/>
        <v>1.3452148437500001E-4</v>
      </c>
      <c r="W285" s="2">
        <f t="shared" si="26"/>
        <v>1.4218139648437499E-4</v>
      </c>
      <c r="X285" s="2">
        <f t="shared" si="27"/>
        <v>-3.4362792968749983E-5</v>
      </c>
      <c r="Y285" s="2">
        <f t="shared" si="28"/>
        <v>6.9824218750000008E-5</v>
      </c>
      <c r="Z285" s="2">
        <f t="shared" si="29"/>
        <v>8.3587646484375023E-5</v>
      </c>
    </row>
    <row r="286" spans="1:26" x14ac:dyDescent="0.2">
      <c r="A286">
        <v>2.87017822265625</v>
      </c>
      <c r="B286">
        <v>2.2583007812500001E-4</v>
      </c>
      <c r="C286">
        <v>2.337646484375E-4</v>
      </c>
      <c r="D286">
        <v>2.42767333984375E-4</v>
      </c>
      <c r="E286">
        <v>1.8722534179687502E-4</v>
      </c>
      <c r="F286">
        <v>2.1261596679687502E-4</v>
      </c>
      <c r="G286">
        <v>2.3492431640625001E-4</v>
      </c>
      <c r="R286">
        <v>3.5705566406249998E-6</v>
      </c>
      <c r="S286">
        <v>9.2529296875000001E-5</v>
      </c>
      <c r="T286">
        <v>9.2132568359375004E-5</v>
      </c>
      <c r="U286" s="2">
        <f t="shared" si="24"/>
        <v>2.2225952148437501E-4</v>
      </c>
      <c r="V286" s="2">
        <f t="shared" si="25"/>
        <v>1.412353515625E-4</v>
      </c>
      <c r="W286" s="2">
        <f t="shared" si="26"/>
        <v>1.50634765625E-4</v>
      </c>
      <c r="X286" s="2">
        <f t="shared" si="27"/>
        <v>-3.503417968749999E-5</v>
      </c>
      <c r="Y286" s="2">
        <f t="shared" si="28"/>
        <v>7.1380615234375013E-5</v>
      </c>
      <c r="Z286" s="2">
        <f t="shared" si="29"/>
        <v>8.4289550781250014E-5</v>
      </c>
    </row>
    <row r="287" spans="1:26" x14ac:dyDescent="0.2">
      <c r="A287">
        <v>2.8802490234375</v>
      </c>
      <c r="B287">
        <v>2.37579345703125E-4</v>
      </c>
      <c r="C287">
        <v>2.4691772460937503E-4</v>
      </c>
      <c r="D287">
        <v>2.5668334960937499E-4</v>
      </c>
      <c r="E287">
        <v>1.9531250000000001E-4</v>
      </c>
      <c r="F287">
        <v>2.21343994140625E-4</v>
      </c>
      <c r="G287">
        <v>2.4456787109375003E-4</v>
      </c>
      <c r="R287">
        <v>7.5073242187499863E-6</v>
      </c>
      <c r="S287">
        <v>9.8937988281250027E-5</v>
      </c>
      <c r="T287">
        <v>9.7381591796874968E-5</v>
      </c>
      <c r="U287" s="2">
        <f t="shared" si="24"/>
        <v>2.3007202148437502E-4</v>
      </c>
      <c r="V287" s="2">
        <f t="shared" si="25"/>
        <v>1.4797973632812501E-4</v>
      </c>
      <c r="W287" s="2">
        <f t="shared" si="26"/>
        <v>1.5930175781250002E-4</v>
      </c>
      <c r="X287" s="2">
        <f t="shared" si="27"/>
        <v>-3.4759521484375007E-5</v>
      </c>
      <c r="Y287" s="2">
        <f t="shared" si="28"/>
        <v>7.3364257812499997E-5</v>
      </c>
      <c r="Z287" s="2">
        <f t="shared" si="29"/>
        <v>8.5266113281250015E-5</v>
      </c>
    </row>
    <row r="288" spans="1:26" x14ac:dyDescent="0.2">
      <c r="A288">
        <v>2.89031982421875</v>
      </c>
      <c r="B288">
        <v>2.4963378906249999E-4</v>
      </c>
      <c r="C288">
        <v>2.6049804687499999E-4</v>
      </c>
      <c r="D288">
        <v>2.7108764648437503E-4</v>
      </c>
      <c r="E288">
        <v>2.0385742187500002E-4</v>
      </c>
      <c r="F288">
        <v>2.30499267578125E-4</v>
      </c>
      <c r="G288">
        <v>2.5476074218750002E-4</v>
      </c>
      <c r="R288">
        <v>1.211547851562498E-5</v>
      </c>
      <c r="S288">
        <v>1.0577392578124998E-4</v>
      </c>
      <c r="T288">
        <v>1.0305786132812502E-4</v>
      </c>
      <c r="U288" s="2">
        <f t="shared" si="24"/>
        <v>2.3751831054687501E-4</v>
      </c>
      <c r="V288" s="2">
        <f t="shared" si="25"/>
        <v>1.5472412109375001E-4</v>
      </c>
      <c r="W288" s="2">
        <f t="shared" si="26"/>
        <v>1.6802978515625001E-4</v>
      </c>
      <c r="X288" s="2">
        <f t="shared" si="27"/>
        <v>-3.3660888671874993E-5</v>
      </c>
      <c r="Y288" s="2">
        <f t="shared" si="28"/>
        <v>7.5775146484374989E-5</v>
      </c>
      <c r="Z288" s="2">
        <f t="shared" si="29"/>
        <v>8.6730957031250016E-5</v>
      </c>
    </row>
    <row r="289" spans="1:26" x14ac:dyDescent="0.2">
      <c r="A289">
        <v>2.900390625</v>
      </c>
      <c r="B289">
        <v>2.6196289062499999E-4</v>
      </c>
      <c r="C289">
        <v>2.7450561523437503E-4</v>
      </c>
      <c r="D289">
        <v>2.8598022460937501E-4</v>
      </c>
      <c r="E289">
        <v>2.1282958984375001E-4</v>
      </c>
      <c r="F289">
        <v>2.4014282226562502E-4</v>
      </c>
      <c r="G289">
        <v>2.6553344726562502E-4</v>
      </c>
      <c r="R289">
        <v>1.7425537109374992E-5</v>
      </c>
      <c r="S289">
        <v>1.1300659179687504E-4</v>
      </c>
      <c r="T289">
        <v>1.0903930664062501E-4</v>
      </c>
      <c r="U289" s="2">
        <f t="shared" si="24"/>
        <v>2.44537353515625E-4</v>
      </c>
      <c r="V289" s="2">
        <f t="shared" si="25"/>
        <v>1.6149902343749999E-4</v>
      </c>
      <c r="W289" s="2">
        <f t="shared" si="26"/>
        <v>1.7694091796875E-4</v>
      </c>
      <c r="X289" s="2">
        <f t="shared" si="27"/>
        <v>-3.1707763671874991E-5</v>
      </c>
      <c r="Y289" s="2">
        <f t="shared" si="28"/>
        <v>7.8643798828125026E-5</v>
      </c>
      <c r="Z289" s="2">
        <f t="shared" si="29"/>
        <v>8.8592529296875014E-5</v>
      </c>
    </row>
    <row r="290" spans="1:26" x14ac:dyDescent="0.2">
      <c r="A290">
        <v>2.91046142578125</v>
      </c>
      <c r="B290">
        <v>2.7462768554687502E-4</v>
      </c>
      <c r="C290">
        <v>2.889404296875E-4</v>
      </c>
      <c r="D290">
        <v>3.01361083984375E-4</v>
      </c>
      <c r="E290">
        <v>2.2229003906250002E-4</v>
      </c>
      <c r="F290">
        <v>2.5030517578125E-4</v>
      </c>
      <c r="G290">
        <v>2.7694702148437503E-4</v>
      </c>
      <c r="R290">
        <v>2.3529052734375024E-5</v>
      </c>
      <c r="S290">
        <v>1.2066650390624999E-4</v>
      </c>
      <c r="T290">
        <v>1.1544799804687498E-4</v>
      </c>
      <c r="U290" s="2">
        <f t="shared" si="24"/>
        <v>2.5109863281249999E-4</v>
      </c>
      <c r="V290" s="2">
        <f t="shared" si="25"/>
        <v>1.6827392578125001E-4</v>
      </c>
      <c r="W290" s="2">
        <f t="shared" si="26"/>
        <v>1.8591308593750002E-4</v>
      </c>
      <c r="X290" s="2">
        <f t="shared" si="27"/>
        <v>-2.8808593749999971E-5</v>
      </c>
      <c r="Y290" s="2">
        <f t="shared" si="28"/>
        <v>8.2031249999999992E-5</v>
      </c>
      <c r="Z290" s="2">
        <f t="shared" si="29"/>
        <v>9.1033935546875016E-5</v>
      </c>
    </row>
    <row r="291" spans="1:26" x14ac:dyDescent="0.2">
      <c r="A291">
        <v>2.9205322265625</v>
      </c>
      <c r="B291">
        <v>2.8753662109375002E-4</v>
      </c>
      <c r="C291">
        <v>3.0368041992187502E-4</v>
      </c>
      <c r="D291">
        <v>3.1713867187500004E-4</v>
      </c>
      <c r="E291">
        <v>2.3214721679687501E-4</v>
      </c>
      <c r="F291">
        <v>2.6098632812499999E-4</v>
      </c>
      <c r="G291">
        <v>2.8909301757812502E-4</v>
      </c>
      <c r="R291">
        <v>3.0212402343750007E-5</v>
      </c>
      <c r="S291">
        <v>1.28570556640625E-4</v>
      </c>
      <c r="T291">
        <v>1.2213134765625002E-4</v>
      </c>
      <c r="U291" s="2">
        <f t="shared" si="24"/>
        <v>2.5732421875000001E-4</v>
      </c>
      <c r="V291" s="2">
        <f t="shared" si="25"/>
        <v>1.7510986328125001E-4</v>
      </c>
      <c r="W291" s="2">
        <f t="shared" si="26"/>
        <v>1.9500732421875002E-4</v>
      </c>
      <c r="X291" s="2">
        <f t="shared" si="27"/>
        <v>-2.5177001953125005E-5</v>
      </c>
      <c r="Y291" s="2">
        <f t="shared" si="28"/>
        <v>8.5876464843749975E-5</v>
      </c>
      <c r="Z291" s="2">
        <f t="shared" si="29"/>
        <v>9.4085693359375006E-5</v>
      </c>
    </row>
    <row r="292" spans="1:26" x14ac:dyDescent="0.2">
      <c r="A292">
        <v>2.93060302734375</v>
      </c>
      <c r="B292">
        <v>3.0053710937500002E-4</v>
      </c>
      <c r="C292">
        <v>3.1863403320312502E-4</v>
      </c>
      <c r="D292">
        <v>3.3316040039062499E-4</v>
      </c>
      <c r="E292">
        <v>2.42431640625E-4</v>
      </c>
      <c r="F292">
        <v>2.7227783203125002E-4</v>
      </c>
      <c r="G292">
        <v>3.0191040039062502E-4</v>
      </c>
      <c r="R292">
        <v>3.7475585937499993E-5</v>
      </c>
      <c r="S292">
        <v>1.3674926757812502E-4</v>
      </c>
      <c r="T292">
        <v>1.2905883789062498E-4</v>
      </c>
      <c r="U292" s="2">
        <f t="shared" si="24"/>
        <v>2.6306152343750003E-4</v>
      </c>
      <c r="V292" s="2">
        <f t="shared" si="25"/>
        <v>1.81884765625E-4</v>
      </c>
      <c r="W292" s="2">
        <f t="shared" si="26"/>
        <v>2.0410156250000002E-4</v>
      </c>
      <c r="X292" s="2">
        <f t="shared" si="27"/>
        <v>-2.0629882812500032E-5</v>
      </c>
      <c r="Y292" s="2">
        <f t="shared" si="28"/>
        <v>9.0393066406250019E-5</v>
      </c>
      <c r="Z292" s="2">
        <f t="shared" si="29"/>
        <v>9.7808837890625002E-5</v>
      </c>
    </row>
    <row r="293" spans="1:26" x14ac:dyDescent="0.2">
      <c r="A293">
        <v>2.940673828125</v>
      </c>
      <c r="B293">
        <v>3.1372070312500003E-4</v>
      </c>
      <c r="C293">
        <v>3.33740234375E-4</v>
      </c>
      <c r="D293">
        <v>3.4942626953125003E-4</v>
      </c>
      <c r="E293">
        <v>2.5320434570312502E-4</v>
      </c>
      <c r="F293">
        <v>2.8424072265625E-4</v>
      </c>
      <c r="G293">
        <v>3.1549072265625003E-4</v>
      </c>
      <c r="R293">
        <v>4.5166015625000013E-5</v>
      </c>
      <c r="S293">
        <v>1.4498901367187498E-4</v>
      </c>
      <c r="T293">
        <v>1.3613891601562501E-4</v>
      </c>
      <c r="U293" s="2">
        <f t="shared" si="24"/>
        <v>2.6855468750000002E-4</v>
      </c>
      <c r="V293" s="2">
        <f t="shared" si="25"/>
        <v>1.8875122070312502E-4</v>
      </c>
      <c r="W293" s="2">
        <f t="shared" si="26"/>
        <v>2.1328735351562502E-4</v>
      </c>
      <c r="X293" s="2">
        <f t="shared" si="27"/>
        <v>-1.5350341796875003E-5</v>
      </c>
      <c r="Y293" s="2">
        <f t="shared" si="28"/>
        <v>9.5489501953124987E-5</v>
      </c>
      <c r="Z293" s="2">
        <f t="shared" si="29"/>
        <v>1.0220336914062501E-4</v>
      </c>
    </row>
    <row r="294" spans="1:26" x14ac:dyDescent="0.2">
      <c r="A294">
        <v>2.95074462890625</v>
      </c>
      <c r="B294">
        <v>3.26995849609375E-4</v>
      </c>
      <c r="C294">
        <v>3.4881591796874999E-4</v>
      </c>
      <c r="D294">
        <v>3.65631103515625E-4</v>
      </c>
      <c r="E294">
        <v>2.6443481445312503E-4</v>
      </c>
      <c r="F294">
        <v>2.9675292968750001E-4</v>
      </c>
      <c r="G294">
        <v>3.2980346679687501E-4</v>
      </c>
      <c r="R294">
        <v>5.340576171875E-5</v>
      </c>
      <c r="S294">
        <v>1.5319824218749999E-4</v>
      </c>
      <c r="T294">
        <v>1.43157958984375E-4</v>
      </c>
      <c r="U294" s="2">
        <f t="shared" si="24"/>
        <v>2.73590087890625E-4</v>
      </c>
      <c r="V294" s="2">
        <f t="shared" si="25"/>
        <v>1.9561767578125E-4</v>
      </c>
      <c r="W294" s="2">
        <f t="shared" si="26"/>
        <v>2.2247314453125E-4</v>
      </c>
      <c r="X294" s="2">
        <f t="shared" si="27"/>
        <v>-9.1552734374999675E-6</v>
      </c>
      <c r="Y294" s="2">
        <f t="shared" si="28"/>
        <v>1.0113525390625E-4</v>
      </c>
      <c r="Z294" s="2">
        <f t="shared" si="29"/>
        <v>1.0733032226562501E-4</v>
      </c>
    </row>
    <row r="295" spans="1:26" x14ac:dyDescent="0.2">
      <c r="A295">
        <v>2.9608154296875</v>
      </c>
      <c r="B295">
        <v>3.4042358398437503E-4</v>
      </c>
      <c r="C295">
        <v>3.6392211914062502E-4</v>
      </c>
      <c r="D295">
        <v>3.8180541992187503E-4</v>
      </c>
      <c r="E295">
        <v>2.76214599609375E-4</v>
      </c>
      <c r="F295">
        <v>3.0993652343750002E-4</v>
      </c>
      <c r="G295">
        <v>3.4481811523437504E-4</v>
      </c>
      <c r="R295">
        <v>6.2072753906250021E-5</v>
      </c>
      <c r="S295">
        <v>1.6140747070312502E-4</v>
      </c>
      <c r="T295">
        <v>1.5023803710937503E-4</v>
      </c>
      <c r="U295" s="2">
        <f t="shared" si="24"/>
        <v>2.7835083007812501E-4</v>
      </c>
      <c r="V295" s="2">
        <f t="shared" si="25"/>
        <v>2.025146484375E-4</v>
      </c>
      <c r="W295" s="2">
        <f t="shared" si="26"/>
        <v>2.315673828125E-4</v>
      </c>
      <c r="X295" s="2">
        <f t="shared" si="27"/>
        <v>-2.1362304687500087E-6</v>
      </c>
      <c r="Y295" s="2">
        <f t="shared" si="28"/>
        <v>1.0742187500000001E-4</v>
      </c>
      <c r="Z295" s="2">
        <f t="shared" si="29"/>
        <v>1.1325073242187504E-4</v>
      </c>
    </row>
    <row r="296" spans="1:26" x14ac:dyDescent="0.2">
      <c r="A296">
        <v>2.97088623046875</v>
      </c>
      <c r="B296">
        <v>3.5400390625000004E-4</v>
      </c>
      <c r="C296">
        <v>3.7899780273437501E-4</v>
      </c>
      <c r="D296">
        <v>3.9807128906250001E-4</v>
      </c>
      <c r="E296">
        <v>2.8851318359375002E-4</v>
      </c>
      <c r="F296">
        <v>3.23760986328125E-4</v>
      </c>
      <c r="G296">
        <v>3.6056518554687504E-4</v>
      </c>
      <c r="R296">
        <v>7.1166992187500023E-5</v>
      </c>
      <c r="S296">
        <v>1.69464111328125E-4</v>
      </c>
      <c r="T296">
        <v>1.5731811523437501E-4</v>
      </c>
      <c r="U296" s="2">
        <f t="shared" si="24"/>
        <v>2.8283691406250002E-4</v>
      </c>
      <c r="V296" s="2">
        <f t="shared" si="25"/>
        <v>2.0953369140625002E-4</v>
      </c>
      <c r="W296" s="2">
        <f t="shared" si="26"/>
        <v>2.4075317382812501E-4</v>
      </c>
      <c r="X296" s="2">
        <f t="shared" si="27"/>
        <v>5.6762695312499983E-6</v>
      </c>
      <c r="Y296" s="2">
        <f t="shared" si="28"/>
        <v>1.1422729492187498E-4</v>
      </c>
      <c r="Z296" s="2">
        <f t="shared" si="29"/>
        <v>1.1981201171875003E-4</v>
      </c>
    </row>
    <row r="297" spans="1:26" x14ac:dyDescent="0.2">
      <c r="A297">
        <v>2.98095703125</v>
      </c>
      <c r="B297">
        <v>3.6791992187500003E-4</v>
      </c>
      <c r="C297">
        <v>3.9413452148437503E-4</v>
      </c>
      <c r="D297">
        <v>4.1436767578125004E-4</v>
      </c>
      <c r="E297">
        <v>3.0142211914062502E-4</v>
      </c>
      <c r="F297">
        <v>3.3834838867187499E-4</v>
      </c>
      <c r="G297">
        <v>3.7698364257812499E-4</v>
      </c>
      <c r="R297">
        <v>8.0657958984375021E-5</v>
      </c>
      <c r="S297">
        <v>1.7739868164062502E-4</v>
      </c>
      <c r="T297">
        <v>1.6436767578125003E-4</v>
      </c>
      <c r="U297" s="2">
        <f t="shared" si="24"/>
        <v>2.8726196289062501E-4</v>
      </c>
      <c r="V297" s="2">
        <f t="shared" si="25"/>
        <v>2.1673583984375001E-4</v>
      </c>
      <c r="W297" s="2">
        <f t="shared" si="26"/>
        <v>2.5000000000000001E-4</v>
      </c>
      <c r="X297" s="2">
        <f t="shared" si="27"/>
        <v>1.4160156250000013E-5</v>
      </c>
      <c r="Y297" s="2">
        <f t="shared" si="28"/>
        <v>1.2161254882812498E-4</v>
      </c>
      <c r="Z297" s="2">
        <f t="shared" si="29"/>
        <v>1.2698364257812499E-4</v>
      </c>
    </row>
    <row r="298" spans="1:26" x14ac:dyDescent="0.2">
      <c r="A298">
        <v>2.99102783203125</v>
      </c>
      <c r="B298">
        <v>3.8208007812500004E-4</v>
      </c>
      <c r="C298">
        <v>4.0924072265625E-4</v>
      </c>
      <c r="D298">
        <v>4.306640625E-4</v>
      </c>
      <c r="E298">
        <v>3.1488037109374999E-4</v>
      </c>
      <c r="F298">
        <v>3.5360717773437499E-4</v>
      </c>
      <c r="G298">
        <v>3.9404296875000002E-4</v>
      </c>
      <c r="R298">
        <v>9.063720703125002E-5</v>
      </c>
      <c r="S298">
        <v>1.8511962890625E-4</v>
      </c>
      <c r="T298">
        <v>1.7129516601562499E-4</v>
      </c>
      <c r="U298" s="2">
        <f t="shared" si="24"/>
        <v>2.9144287109375002E-4</v>
      </c>
      <c r="V298" s="2">
        <f t="shared" si="25"/>
        <v>2.2412109375000001E-4</v>
      </c>
      <c r="W298" s="2">
        <f t="shared" si="26"/>
        <v>2.5936889648437502E-4</v>
      </c>
      <c r="X298" s="2">
        <f t="shared" si="27"/>
        <v>2.3437499999999967E-5</v>
      </c>
      <c r="Y298" s="2">
        <f t="shared" si="28"/>
        <v>1.2948608398437498E-4</v>
      </c>
      <c r="Z298" s="2">
        <f t="shared" si="29"/>
        <v>1.3467407226562501E-4</v>
      </c>
    </row>
    <row r="299" spans="1:26" x14ac:dyDescent="0.2">
      <c r="A299">
        <v>3.0010986328125</v>
      </c>
      <c r="B299">
        <v>3.9669799804687502E-4</v>
      </c>
      <c r="C299">
        <v>4.2449951171875E-4</v>
      </c>
      <c r="D299">
        <v>4.4699096679687501E-4</v>
      </c>
      <c r="E299">
        <v>3.2897949218750003E-4</v>
      </c>
      <c r="F299">
        <v>3.6956787109375004E-4</v>
      </c>
      <c r="G299">
        <v>4.1180419921874999E-4</v>
      </c>
      <c r="R299">
        <v>1.0107421874999998E-4</v>
      </c>
      <c r="S299">
        <v>1.9281005859374999E-4</v>
      </c>
      <c r="T299">
        <v>1.7794799804687499E-4</v>
      </c>
      <c r="U299" s="2">
        <f t="shared" si="24"/>
        <v>2.9562377929687504E-4</v>
      </c>
      <c r="V299" s="2">
        <f t="shared" si="25"/>
        <v>2.3168945312500002E-4</v>
      </c>
      <c r="W299" s="2">
        <f t="shared" si="26"/>
        <v>2.6904296875000002E-4</v>
      </c>
      <c r="X299" s="2">
        <f t="shared" si="27"/>
        <v>3.3355712890624999E-5</v>
      </c>
      <c r="Y299" s="2">
        <f t="shared" si="28"/>
        <v>1.3787841796875002E-4</v>
      </c>
      <c r="Z299" s="2">
        <f t="shared" si="29"/>
        <v>1.4276123046874997E-4</v>
      </c>
    </row>
    <row r="300" spans="1:26" x14ac:dyDescent="0.2">
      <c r="A300">
        <v>2.99102783203125</v>
      </c>
      <c r="B300">
        <v>3.6410522460937503E-4</v>
      </c>
      <c r="C300">
        <v>3.8992309570312503E-4</v>
      </c>
      <c r="D300">
        <v>4.1183471679687503E-4</v>
      </c>
      <c r="E300">
        <v>3.07037353515625E-4</v>
      </c>
      <c r="F300">
        <v>3.4451293945312499E-4</v>
      </c>
      <c r="G300">
        <v>3.8403320312500004E-4</v>
      </c>
      <c r="R300">
        <v>1.0565185546874999E-4</v>
      </c>
      <c r="S300">
        <v>1.8624877929687502E-4</v>
      </c>
      <c r="T300">
        <v>1.7321777343750003E-4</v>
      </c>
      <c r="U300" s="2">
        <f t="shared" si="24"/>
        <v>2.5845336914062504E-4</v>
      </c>
      <c r="V300" s="2">
        <f t="shared" si="25"/>
        <v>2.0367431640625001E-4</v>
      </c>
      <c r="W300" s="2">
        <f t="shared" si="26"/>
        <v>2.38616943359375E-4</v>
      </c>
      <c r="X300" s="2">
        <f t="shared" si="27"/>
        <v>4.8583984374999962E-5</v>
      </c>
      <c r="Y300" s="2">
        <f t="shared" si="28"/>
        <v>1.4083862304687498E-4</v>
      </c>
      <c r="Z300" s="2">
        <f t="shared" si="29"/>
        <v>1.4541625976562504E-4</v>
      </c>
    </row>
    <row r="301" spans="1:26" x14ac:dyDescent="0.2">
      <c r="A301">
        <v>2.98095703125</v>
      </c>
      <c r="B301">
        <v>3.3486938476562502E-4</v>
      </c>
      <c r="C301">
        <v>3.5891723632812503E-4</v>
      </c>
      <c r="D301">
        <v>3.8003540039062504E-4</v>
      </c>
      <c r="E301">
        <v>2.8643798828125003E-4</v>
      </c>
      <c r="F301">
        <v>3.2107543945312502E-4</v>
      </c>
      <c r="G301">
        <v>3.5809326171875E-4</v>
      </c>
      <c r="R301">
        <v>1.0781860351562501E-4</v>
      </c>
      <c r="S301">
        <v>1.7895507812500002E-4</v>
      </c>
      <c r="T301">
        <v>1.6769409179687503E-4</v>
      </c>
      <c r="U301" s="2">
        <f t="shared" si="24"/>
        <v>2.2705078125000001E-4</v>
      </c>
      <c r="V301" s="2">
        <f t="shared" si="25"/>
        <v>1.7996215820312501E-4</v>
      </c>
      <c r="W301" s="2">
        <f t="shared" si="26"/>
        <v>2.1234130859375001E-4</v>
      </c>
      <c r="X301" s="2">
        <f t="shared" si="27"/>
        <v>5.9387207031250019E-5</v>
      </c>
      <c r="Y301" s="2">
        <f t="shared" si="28"/>
        <v>1.4111328125000002E-4</v>
      </c>
      <c r="Z301" s="2">
        <f t="shared" si="29"/>
        <v>1.4575195312499999E-4</v>
      </c>
    </row>
    <row r="302" spans="1:26" x14ac:dyDescent="0.2">
      <c r="A302">
        <v>2.97088623046875</v>
      </c>
      <c r="B302">
        <v>3.0822753906249999E-4</v>
      </c>
      <c r="C302">
        <v>3.3056640625000002E-4</v>
      </c>
      <c r="D302">
        <v>3.50860595703125E-4</v>
      </c>
      <c r="E302">
        <v>2.6708984375000002E-4</v>
      </c>
      <c r="F302">
        <v>2.9922485351562499E-4</v>
      </c>
      <c r="G302">
        <v>3.33740234375E-4</v>
      </c>
      <c r="R302">
        <v>1.0827636718749997E-4</v>
      </c>
      <c r="S302">
        <v>1.7117309570312503E-4</v>
      </c>
      <c r="T302">
        <v>1.6152954101562498E-4</v>
      </c>
      <c r="U302" s="2">
        <f t="shared" si="24"/>
        <v>1.9995117187500001E-4</v>
      </c>
      <c r="V302" s="2">
        <f t="shared" si="25"/>
        <v>1.59393310546875E-4</v>
      </c>
      <c r="W302" s="2">
        <f t="shared" si="26"/>
        <v>1.8933105468750002E-4</v>
      </c>
      <c r="X302" s="2">
        <f t="shared" si="27"/>
        <v>6.7138671875000005E-5</v>
      </c>
      <c r="Y302" s="2">
        <f t="shared" si="28"/>
        <v>1.3983154296875E-4</v>
      </c>
      <c r="Z302" s="2">
        <f t="shared" si="29"/>
        <v>1.4440917968749998E-4</v>
      </c>
    </row>
    <row r="303" spans="1:26" x14ac:dyDescent="0.2">
      <c r="A303">
        <v>2.9608154296875</v>
      </c>
      <c r="B303">
        <v>2.83843994140625E-4</v>
      </c>
      <c r="C303">
        <v>3.04595947265625E-4</v>
      </c>
      <c r="D303">
        <v>3.2397460937499999E-4</v>
      </c>
      <c r="E303">
        <v>2.4908447265625002E-4</v>
      </c>
      <c r="F303">
        <v>2.7880859375000003E-4</v>
      </c>
      <c r="G303">
        <v>3.1091308593750002E-4</v>
      </c>
      <c r="R303">
        <v>1.07391357421875E-4</v>
      </c>
      <c r="S303">
        <v>1.632080078125E-4</v>
      </c>
      <c r="T303">
        <v>1.5505981445312499E-4</v>
      </c>
      <c r="U303" s="2">
        <f t="shared" si="24"/>
        <v>1.7645263671875E-4</v>
      </c>
      <c r="V303" s="2">
        <f t="shared" si="25"/>
        <v>1.41387939453125E-4</v>
      </c>
      <c r="W303" s="2">
        <f t="shared" si="26"/>
        <v>1.68914794921875E-4</v>
      </c>
      <c r="X303" s="2">
        <f t="shared" si="27"/>
        <v>7.2631835937500024E-5</v>
      </c>
      <c r="Y303" s="2">
        <f t="shared" si="28"/>
        <v>1.3742065429687503E-4</v>
      </c>
      <c r="Z303" s="2">
        <f t="shared" si="29"/>
        <v>1.4199829101562501E-4</v>
      </c>
    </row>
    <row r="304" spans="1:26" x14ac:dyDescent="0.2">
      <c r="A304">
        <v>2.95074462890625</v>
      </c>
      <c r="B304">
        <v>2.6132202148437502E-4</v>
      </c>
      <c r="C304">
        <v>2.8057861328125003E-4</v>
      </c>
      <c r="D304">
        <v>2.9904174804687504E-4</v>
      </c>
      <c r="E304">
        <v>2.322998046875E-4</v>
      </c>
      <c r="F304">
        <v>2.5982666015625003E-4</v>
      </c>
      <c r="G304">
        <v>2.8955078125000004E-4</v>
      </c>
      <c r="R304">
        <v>1.0556030273437502E-4</v>
      </c>
      <c r="S304">
        <v>1.5512084960937503E-4</v>
      </c>
      <c r="T304">
        <v>1.4834594726562502E-4</v>
      </c>
      <c r="U304" s="2">
        <f t="shared" si="24"/>
        <v>1.5576171875E-4</v>
      </c>
      <c r="V304" s="2">
        <f t="shared" si="25"/>
        <v>1.2545776367187499E-4</v>
      </c>
      <c r="W304" s="2">
        <f t="shared" si="26"/>
        <v>1.5069580078125002E-4</v>
      </c>
      <c r="X304" s="2">
        <f t="shared" si="27"/>
        <v>7.65380859375E-5</v>
      </c>
      <c r="Y304" s="2">
        <f t="shared" si="28"/>
        <v>1.3436889648437504E-4</v>
      </c>
      <c r="Z304" s="2">
        <f t="shared" si="29"/>
        <v>1.3885498046875002E-4</v>
      </c>
    </row>
    <row r="305" spans="1:26" x14ac:dyDescent="0.2">
      <c r="A305">
        <v>2.940673828125</v>
      </c>
      <c r="B305">
        <v>2.40570068359375E-4</v>
      </c>
      <c r="C305">
        <v>2.58331298828125E-4</v>
      </c>
      <c r="D305">
        <v>2.7581787109375001E-4</v>
      </c>
      <c r="E305">
        <v>2.16705322265625E-4</v>
      </c>
      <c r="F305">
        <v>2.4224853515625002E-4</v>
      </c>
      <c r="G305">
        <v>2.6962280273437503E-4</v>
      </c>
      <c r="R305">
        <v>1.0305786132812499E-4</v>
      </c>
      <c r="S305">
        <v>1.4700317382812501E-4</v>
      </c>
      <c r="T305">
        <v>1.4154052734375E-4</v>
      </c>
      <c r="U305" s="2">
        <f t="shared" si="24"/>
        <v>1.3751220703125001E-4</v>
      </c>
      <c r="V305" s="2">
        <f t="shared" si="25"/>
        <v>1.1132812499999999E-4</v>
      </c>
      <c r="W305" s="2">
        <f t="shared" si="26"/>
        <v>1.3427734375000001E-4</v>
      </c>
      <c r="X305" s="2">
        <f t="shared" si="27"/>
        <v>7.9193115234374992E-5</v>
      </c>
      <c r="Y305" s="2">
        <f t="shared" si="28"/>
        <v>1.3092041015625003E-4</v>
      </c>
      <c r="Z305" s="2">
        <f t="shared" si="29"/>
        <v>1.3534545898437502E-4</v>
      </c>
    </row>
    <row r="306" spans="1:26" x14ac:dyDescent="0.2">
      <c r="A306">
        <v>2.93060302734375</v>
      </c>
      <c r="B306">
        <v>2.2125244140625E-4</v>
      </c>
      <c r="C306">
        <v>2.3773193359375E-4</v>
      </c>
      <c r="D306">
        <v>2.5421142578125E-4</v>
      </c>
      <c r="E306">
        <v>2.0223999023437502E-4</v>
      </c>
      <c r="F306">
        <v>2.2592163085937501E-4</v>
      </c>
      <c r="G306">
        <v>2.5103759765625003E-4</v>
      </c>
      <c r="R306">
        <v>9.988403320312499E-5</v>
      </c>
      <c r="S306">
        <v>1.3906860351562501E-4</v>
      </c>
      <c r="T306">
        <v>1.3470458984374999E-4</v>
      </c>
      <c r="U306" s="2">
        <f t="shared" si="24"/>
        <v>1.2136840820312501E-4</v>
      </c>
      <c r="V306" s="2">
        <f t="shared" si="25"/>
        <v>9.8663330078124989E-5</v>
      </c>
      <c r="W306" s="2">
        <f t="shared" si="26"/>
        <v>1.1950683593750001E-4</v>
      </c>
      <c r="X306" s="2">
        <f t="shared" si="27"/>
        <v>8.0871582031250011E-5</v>
      </c>
      <c r="Y306" s="2">
        <f t="shared" si="28"/>
        <v>1.2725830078125002E-4</v>
      </c>
      <c r="Z306" s="2">
        <f t="shared" si="29"/>
        <v>1.3153076171875002E-4</v>
      </c>
    </row>
    <row r="307" spans="1:26" x14ac:dyDescent="0.2">
      <c r="A307">
        <v>2.9205322265625</v>
      </c>
      <c r="B307">
        <v>2.0346069335937502E-4</v>
      </c>
      <c r="C307">
        <v>2.1859741210937501E-4</v>
      </c>
      <c r="D307">
        <v>2.3410034179687501E-4</v>
      </c>
      <c r="E307">
        <v>1.88873291015625E-4</v>
      </c>
      <c r="F307">
        <v>2.1087646484375E-4</v>
      </c>
      <c r="G307">
        <v>2.3385620117187501E-4</v>
      </c>
      <c r="R307">
        <v>9.6374511718750011E-5</v>
      </c>
      <c r="S307">
        <v>1.3119506835937498E-4</v>
      </c>
      <c r="T307">
        <v>1.2786865234374998E-4</v>
      </c>
      <c r="U307" s="2">
        <f t="shared" si="24"/>
        <v>1.0708618164062501E-4</v>
      </c>
      <c r="V307" s="2">
        <f t="shared" si="25"/>
        <v>8.7402343750000023E-5</v>
      </c>
      <c r="W307" s="2">
        <f t="shared" si="26"/>
        <v>1.0623168945312502E-4</v>
      </c>
      <c r="X307" s="2">
        <f t="shared" si="27"/>
        <v>8.1787109374999991E-5</v>
      </c>
      <c r="Y307" s="2">
        <f t="shared" si="28"/>
        <v>1.2347412109374998E-4</v>
      </c>
      <c r="Z307" s="2">
        <f t="shared" si="29"/>
        <v>1.2762451171874998E-4</v>
      </c>
    </row>
    <row r="308" spans="1:26" x14ac:dyDescent="0.2">
      <c r="A308">
        <v>2.91046142578125</v>
      </c>
      <c r="B308">
        <v>1.86920166015625E-4</v>
      </c>
      <c r="C308">
        <v>2.008056640625E-4</v>
      </c>
      <c r="D308">
        <v>2.1530151367187502E-4</v>
      </c>
      <c r="E308">
        <v>1.7648315429687501E-4</v>
      </c>
      <c r="F308">
        <v>1.9696044921875002E-4</v>
      </c>
      <c r="G308">
        <v>2.17926025390625E-4</v>
      </c>
      <c r="R308">
        <v>9.2559814453124998E-5</v>
      </c>
      <c r="S308">
        <v>1.2350463867187502E-4</v>
      </c>
      <c r="T308">
        <v>1.2109375000000001E-4</v>
      </c>
      <c r="U308" s="2">
        <f t="shared" si="24"/>
        <v>9.4360351562500002E-5</v>
      </c>
      <c r="V308" s="2">
        <f t="shared" si="25"/>
        <v>7.7301025390624984E-5</v>
      </c>
      <c r="W308" s="2">
        <f t="shared" si="26"/>
        <v>9.4207763671875006E-5</v>
      </c>
      <c r="X308" s="2">
        <f t="shared" si="27"/>
        <v>8.2122802734375009E-5</v>
      </c>
      <c r="Y308" s="2">
        <f t="shared" si="28"/>
        <v>1.1965942382812504E-4</v>
      </c>
      <c r="Z308" s="2">
        <f t="shared" si="29"/>
        <v>1.2371826171875001E-4</v>
      </c>
    </row>
    <row r="309" spans="1:26" x14ac:dyDescent="0.2">
      <c r="A309">
        <v>2.900390625</v>
      </c>
      <c r="B309">
        <v>1.7163085937500002E-4</v>
      </c>
      <c r="C309">
        <v>1.84326171875E-4</v>
      </c>
      <c r="D309">
        <v>1.97784423828125E-4</v>
      </c>
      <c r="E309">
        <v>1.65008544921875E-4</v>
      </c>
      <c r="F309">
        <v>1.84234619140625E-4</v>
      </c>
      <c r="G309">
        <v>2.0327758789062501E-4</v>
      </c>
      <c r="R309">
        <v>8.8592529296875014E-5</v>
      </c>
      <c r="S309">
        <v>1.1602783203125E-4</v>
      </c>
      <c r="T309">
        <v>1.1441040039062499E-4</v>
      </c>
      <c r="U309" s="2">
        <f t="shared" si="24"/>
        <v>8.3038330078125003E-5</v>
      </c>
      <c r="V309" s="2">
        <f t="shared" si="25"/>
        <v>6.829833984375E-5</v>
      </c>
      <c r="W309" s="2">
        <f t="shared" si="26"/>
        <v>8.3374023437500006E-5</v>
      </c>
      <c r="X309" s="2">
        <f t="shared" si="27"/>
        <v>8.1970214843749998E-5</v>
      </c>
      <c r="Y309" s="2">
        <f t="shared" si="28"/>
        <v>1.15936279296875E-4</v>
      </c>
      <c r="Z309" s="2">
        <f t="shared" si="29"/>
        <v>1.1990356445312501E-4</v>
      </c>
    </row>
    <row r="310" spans="1:26" x14ac:dyDescent="0.2">
      <c r="A310">
        <v>2.89031982421875</v>
      </c>
      <c r="B310">
        <v>1.5753173828125E-4</v>
      </c>
      <c r="C310">
        <v>1.690673828125E-4</v>
      </c>
      <c r="D310">
        <v>1.81549072265625E-4</v>
      </c>
      <c r="E310">
        <v>1.5441894531250002E-4</v>
      </c>
      <c r="F310">
        <v>1.7251586914062501E-4</v>
      </c>
      <c r="G310">
        <v>1.8975830078125E-4</v>
      </c>
      <c r="R310">
        <v>8.4533691406250001E-5</v>
      </c>
      <c r="S310">
        <v>1.0882568359375E-4</v>
      </c>
      <c r="T310">
        <v>1.0791015624999999E-4</v>
      </c>
      <c r="U310" s="2">
        <f t="shared" si="24"/>
        <v>7.2998046874999997E-5</v>
      </c>
      <c r="V310" s="2">
        <f t="shared" si="25"/>
        <v>6.0241699218750006E-5</v>
      </c>
      <c r="W310" s="2">
        <f t="shared" si="26"/>
        <v>7.3638916015625008E-5</v>
      </c>
      <c r="X310" s="2">
        <f t="shared" si="27"/>
        <v>8.1420898437500018E-5</v>
      </c>
      <c r="Y310" s="2">
        <f t="shared" si="28"/>
        <v>1.1227416992187501E-4</v>
      </c>
      <c r="Z310" s="2">
        <f t="shared" si="29"/>
        <v>1.1611938476562499E-4</v>
      </c>
    </row>
    <row r="311" spans="1:26" x14ac:dyDescent="0.2">
      <c r="A311">
        <v>2.8802490234375</v>
      </c>
      <c r="B311">
        <v>1.4453125000000002E-4</v>
      </c>
      <c r="C311">
        <v>1.5496826171875001E-4</v>
      </c>
      <c r="D311">
        <v>1.6644287109375002E-4</v>
      </c>
      <c r="E311">
        <v>1.44622802734375E-4</v>
      </c>
      <c r="F311">
        <v>1.6174316406249999E-4</v>
      </c>
      <c r="G311">
        <v>1.7736816406250001E-4</v>
      </c>
      <c r="R311">
        <v>8.0444335937500017E-5</v>
      </c>
      <c r="S311">
        <v>1.0189819335937501E-4</v>
      </c>
      <c r="T311">
        <v>1.0153198242187501E-4</v>
      </c>
      <c r="U311" s="2">
        <f t="shared" si="24"/>
        <v>6.4086914062500003E-5</v>
      </c>
      <c r="V311" s="2">
        <f t="shared" si="25"/>
        <v>5.3070068359374996E-5</v>
      </c>
      <c r="W311" s="2">
        <f t="shared" si="26"/>
        <v>6.4910888671875007E-5</v>
      </c>
      <c r="X311" s="2">
        <f t="shared" si="27"/>
        <v>8.0535888671874994E-5</v>
      </c>
      <c r="Y311" s="2">
        <f t="shared" si="28"/>
        <v>1.08673095703125E-4</v>
      </c>
      <c r="Z311" s="2">
        <f t="shared" si="29"/>
        <v>1.12457275390625E-4</v>
      </c>
    </row>
    <row r="312" spans="1:26" x14ac:dyDescent="0.2">
      <c r="A312">
        <v>2.87017822265625</v>
      </c>
      <c r="B312">
        <v>1.3259887695312502E-4</v>
      </c>
      <c r="C312">
        <v>1.4199829101562501E-4</v>
      </c>
      <c r="D312">
        <v>1.5246582031250001E-4</v>
      </c>
      <c r="E312">
        <v>1.35528564453125E-4</v>
      </c>
      <c r="F312">
        <v>1.5182495117187502E-4</v>
      </c>
      <c r="G312">
        <v>1.6601562500000001E-4</v>
      </c>
      <c r="R312">
        <v>7.6446533203125024E-5</v>
      </c>
      <c r="S312">
        <v>9.5294189453125008E-5</v>
      </c>
      <c r="T312">
        <v>9.542846679687502E-5</v>
      </c>
      <c r="U312" s="2">
        <f t="shared" si="24"/>
        <v>5.6152343749999996E-5</v>
      </c>
      <c r="V312" s="2">
        <f t="shared" si="25"/>
        <v>4.6704101562500006E-5</v>
      </c>
      <c r="W312" s="2">
        <f t="shared" si="26"/>
        <v>5.7037353515624993E-5</v>
      </c>
      <c r="X312" s="2">
        <f t="shared" si="27"/>
        <v>7.9376220703124999E-5</v>
      </c>
      <c r="Y312" s="2">
        <f t="shared" si="28"/>
        <v>1.0512084960937501E-4</v>
      </c>
      <c r="Z312" s="2">
        <f t="shared" si="29"/>
        <v>1.0897827148437502E-4</v>
      </c>
    </row>
    <row r="313" spans="1:26" x14ac:dyDescent="0.2">
      <c r="A313">
        <v>2.860107421875</v>
      </c>
      <c r="B313">
        <v>1.2161254882812501E-4</v>
      </c>
      <c r="C313">
        <v>1.30035400390625E-4</v>
      </c>
      <c r="D313">
        <v>1.3955688476562501E-4</v>
      </c>
      <c r="E313">
        <v>1.27105712890625E-4</v>
      </c>
      <c r="F313">
        <v>1.4273071289062501E-4</v>
      </c>
      <c r="G313">
        <v>1.5560913085937501E-4</v>
      </c>
      <c r="R313">
        <v>7.2399902343750009E-5</v>
      </c>
      <c r="S313">
        <v>8.9013671875000009E-5</v>
      </c>
      <c r="T313">
        <v>8.9477539062500012E-5</v>
      </c>
      <c r="U313" s="2">
        <f t="shared" si="24"/>
        <v>4.9212646484375001E-5</v>
      </c>
      <c r="V313" s="2">
        <f t="shared" si="25"/>
        <v>4.1021728515624995E-5</v>
      </c>
      <c r="W313" s="2">
        <f t="shared" si="26"/>
        <v>5.0079345703125E-5</v>
      </c>
      <c r="X313" s="2">
        <f t="shared" si="27"/>
        <v>7.789306640625E-5</v>
      </c>
      <c r="Y313" s="2">
        <f t="shared" si="28"/>
        <v>1.0170898437500002E-4</v>
      </c>
      <c r="Z313" s="2">
        <f t="shared" si="29"/>
        <v>1.0552978515625001E-4</v>
      </c>
    </row>
    <row r="314" spans="1:26" x14ac:dyDescent="0.2">
      <c r="A314">
        <v>2.85003662109375</v>
      </c>
      <c r="B314">
        <v>1.1163330078125001E-4</v>
      </c>
      <c r="C314">
        <v>1.19110107421875E-4</v>
      </c>
      <c r="D314">
        <v>1.2774658203125E-4</v>
      </c>
      <c r="E314">
        <v>1.1929321289062501E-4</v>
      </c>
      <c r="F314">
        <v>1.3430786132812499E-4</v>
      </c>
      <c r="G314">
        <v>1.4611816406250001E-4</v>
      </c>
      <c r="R314">
        <v>6.8603515625000007E-5</v>
      </c>
      <c r="S314">
        <v>8.3123779296874993E-5</v>
      </c>
      <c r="T314">
        <v>8.3877563476562498E-5</v>
      </c>
      <c r="U314" s="2">
        <f t="shared" si="24"/>
        <v>4.3029785156250004E-5</v>
      </c>
      <c r="V314" s="2">
        <f t="shared" si="25"/>
        <v>3.5986328125000008E-5</v>
      </c>
      <c r="W314" s="2">
        <f t="shared" si="26"/>
        <v>4.38690185546875E-5</v>
      </c>
      <c r="X314" s="2">
        <f t="shared" si="27"/>
        <v>7.6263427734375003E-5</v>
      </c>
      <c r="Y314" s="2">
        <f t="shared" si="28"/>
        <v>9.8321533203124986E-5</v>
      </c>
      <c r="Z314" s="2">
        <f t="shared" si="29"/>
        <v>1.0224914550781251E-4</v>
      </c>
    </row>
    <row r="315" spans="1:26" x14ac:dyDescent="0.2">
      <c r="A315">
        <v>2.8399658203125</v>
      </c>
      <c r="B315">
        <v>1.0247802734375E-4</v>
      </c>
      <c r="C315">
        <v>1.09161376953125E-4</v>
      </c>
      <c r="D315">
        <v>1.1691284179687501E-4</v>
      </c>
      <c r="E315">
        <v>1.12060546875E-4</v>
      </c>
      <c r="F315">
        <v>1.2658691406250002E-4</v>
      </c>
      <c r="G315">
        <v>1.37420654296875E-4</v>
      </c>
      <c r="R315">
        <v>6.4877319335937504E-5</v>
      </c>
      <c r="S315">
        <v>7.7615356445312497E-5</v>
      </c>
      <c r="T315">
        <v>7.8564453125000007E-5</v>
      </c>
      <c r="U315" s="2">
        <f t="shared" si="24"/>
        <v>3.7600708007812499E-5</v>
      </c>
      <c r="V315" s="2">
        <f t="shared" si="25"/>
        <v>3.1546020507812502E-5</v>
      </c>
      <c r="W315" s="2">
        <f t="shared" si="26"/>
        <v>3.8348388671875005E-5</v>
      </c>
      <c r="X315" s="2">
        <f t="shared" si="27"/>
        <v>7.4459838867187505E-5</v>
      </c>
      <c r="Y315" s="2">
        <f t="shared" si="28"/>
        <v>9.5040893554687516E-5</v>
      </c>
      <c r="Z315" s="2">
        <f t="shared" si="29"/>
        <v>9.9072265624999999E-5</v>
      </c>
    </row>
    <row r="316" spans="1:26" x14ac:dyDescent="0.2">
      <c r="A316">
        <v>2.82989501953125</v>
      </c>
      <c r="B316">
        <v>9.4238281250000002E-5</v>
      </c>
      <c r="C316">
        <v>1.00128173828125E-4</v>
      </c>
      <c r="D316">
        <v>1.07025146484375E-4</v>
      </c>
      <c r="E316">
        <v>1.05316162109375E-4</v>
      </c>
      <c r="F316">
        <v>1.1941528320312501E-4</v>
      </c>
      <c r="G316">
        <v>1.2945556640625E-4</v>
      </c>
      <c r="R316">
        <v>6.14013671875E-5</v>
      </c>
      <c r="S316">
        <v>7.2491455078124999E-5</v>
      </c>
      <c r="T316">
        <v>7.3541259765625005E-5</v>
      </c>
      <c r="U316" s="2">
        <f t="shared" si="24"/>
        <v>3.2836914062500002E-5</v>
      </c>
      <c r="V316" s="2">
        <f t="shared" si="25"/>
        <v>2.7636718750000006E-5</v>
      </c>
      <c r="W316" s="2">
        <f t="shared" si="26"/>
        <v>3.3483886718749999E-5</v>
      </c>
      <c r="X316" s="2">
        <f t="shared" si="27"/>
        <v>7.2479248046875E-5</v>
      </c>
      <c r="Y316" s="2">
        <f t="shared" si="28"/>
        <v>9.1778564453125002E-5</v>
      </c>
      <c r="Z316" s="2">
        <f t="shared" si="29"/>
        <v>9.5971679687500001E-5</v>
      </c>
    </row>
    <row r="317" spans="1:26" x14ac:dyDescent="0.2">
      <c r="A317">
        <v>2.81982421875</v>
      </c>
      <c r="B317">
        <v>8.6730957031250002E-5</v>
      </c>
      <c r="C317">
        <v>9.19189453125E-5</v>
      </c>
      <c r="D317">
        <v>9.8083496093749999E-5</v>
      </c>
      <c r="E317">
        <v>9.906005859375E-5</v>
      </c>
      <c r="F317">
        <v>1.1276245117187501E-4</v>
      </c>
      <c r="G317">
        <v>1.2213134765624999E-4</v>
      </c>
      <c r="R317">
        <v>5.8047485351562497E-5</v>
      </c>
      <c r="S317">
        <v>6.767578125E-5</v>
      </c>
      <c r="T317">
        <v>6.8875122070312497E-5</v>
      </c>
      <c r="U317" s="2">
        <f t="shared" si="24"/>
        <v>2.8683471679687505E-5</v>
      </c>
      <c r="V317" s="2">
        <f t="shared" si="25"/>
        <v>2.42431640625E-5</v>
      </c>
      <c r="W317" s="2">
        <f t="shared" si="26"/>
        <v>2.9208374023437502E-5</v>
      </c>
      <c r="X317" s="2">
        <f t="shared" si="27"/>
        <v>7.0376586914062494E-5</v>
      </c>
      <c r="Y317" s="2">
        <f t="shared" si="28"/>
        <v>8.8519287109375009E-5</v>
      </c>
      <c r="Z317" s="2">
        <f t="shared" si="29"/>
        <v>9.2922973632812491E-5</v>
      </c>
    </row>
    <row r="318" spans="1:26" x14ac:dyDescent="0.2">
      <c r="A318">
        <v>2.80975341796875</v>
      </c>
      <c r="B318">
        <v>7.9986572265625E-5</v>
      </c>
      <c r="C318">
        <v>8.4533691406250001E-5</v>
      </c>
      <c r="D318">
        <v>8.9965820312499999E-5</v>
      </c>
      <c r="E318">
        <v>9.3200683593750008E-5</v>
      </c>
      <c r="F318">
        <v>1.06536865234375E-4</v>
      </c>
      <c r="G318">
        <v>1.15386962890625E-4</v>
      </c>
      <c r="R318">
        <v>5.4898071289062498E-5</v>
      </c>
      <c r="S318">
        <v>6.3287353515624996E-5</v>
      </c>
      <c r="T318">
        <v>6.4505004882812491E-5</v>
      </c>
      <c r="U318" s="2">
        <f t="shared" si="24"/>
        <v>2.5088500976562502E-5</v>
      </c>
      <c r="V318" s="2">
        <f t="shared" si="25"/>
        <v>2.1246337890625005E-5</v>
      </c>
      <c r="W318" s="2">
        <f t="shared" si="26"/>
        <v>2.5460815429687508E-5</v>
      </c>
      <c r="X318" s="2">
        <f t="shared" si="27"/>
        <v>6.8112182617187513E-5</v>
      </c>
      <c r="Y318" s="2">
        <f t="shared" si="28"/>
        <v>8.5290527343749999E-5</v>
      </c>
      <c r="Z318" s="2">
        <f t="shared" si="29"/>
        <v>8.9926147460937496E-5</v>
      </c>
    </row>
    <row r="319" spans="1:26" x14ac:dyDescent="0.2">
      <c r="A319">
        <v>2.7996826171875</v>
      </c>
      <c r="B319">
        <v>7.3913574218750005E-5</v>
      </c>
      <c r="C319">
        <v>7.7880859375000001E-5</v>
      </c>
      <c r="D319">
        <v>8.2733154296875009E-5</v>
      </c>
      <c r="E319">
        <v>8.776855468750001E-5</v>
      </c>
      <c r="F319">
        <v>1.0076904296875E-4</v>
      </c>
      <c r="G319">
        <v>1.09130859375E-4</v>
      </c>
      <c r="R319">
        <v>5.1953125000000004E-5</v>
      </c>
      <c r="S319">
        <v>5.9234619140624995E-5</v>
      </c>
      <c r="T319">
        <v>6.0482788085937507E-5</v>
      </c>
      <c r="U319" s="2">
        <f t="shared" si="24"/>
        <v>2.1960449218750001E-5</v>
      </c>
      <c r="V319" s="2">
        <f t="shared" si="25"/>
        <v>1.8646240234375006E-5</v>
      </c>
      <c r="W319" s="2">
        <f t="shared" si="26"/>
        <v>2.2250366210937502E-5</v>
      </c>
      <c r="X319" s="2">
        <f t="shared" si="27"/>
        <v>6.5808105468750016E-5</v>
      </c>
      <c r="Y319" s="2">
        <f t="shared" si="28"/>
        <v>8.2122802734374995E-5</v>
      </c>
      <c r="Z319" s="2">
        <f t="shared" si="29"/>
        <v>8.6880493164062493E-5</v>
      </c>
    </row>
    <row r="320" spans="1:26" x14ac:dyDescent="0.2">
      <c r="A320">
        <v>2.78961181640625</v>
      </c>
      <c r="B320">
        <v>6.8481445312500007E-5</v>
      </c>
      <c r="C320">
        <v>7.1960449218750003E-5</v>
      </c>
      <c r="D320">
        <v>7.620239257812501E-5</v>
      </c>
      <c r="E320">
        <v>8.2702636718749999E-5</v>
      </c>
      <c r="F320">
        <v>9.5336914062500003E-5</v>
      </c>
      <c r="G320">
        <v>1.0333251953125E-4</v>
      </c>
      <c r="R320">
        <v>4.921875E-5</v>
      </c>
      <c r="S320">
        <v>5.5569458007812499E-5</v>
      </c>
      <c r="T320">
        <v>5.675964355468751E-5</v>
      </c>
      <c r="U320" s="2">
        <f t="shared" si="24"/>
        <v>1.9262695312500006E-5</v>
      </c>
      <c r="V320" s="2">
        <f t="shared" si="25"/>
        <v>1.6390991210937504E-5</v>
      </c>
      <c r="W320" s="2">
        <f t="shared" si="26"/>
        <v>1.94427490234375E-5</v>
      </c>
      <c r="X320" s="2">
        <f t="shared" si="27"/>
        <v>6.3439941406249993E-5</v>
      </c>
      <c r="Y320" s="2">
        <f t="shared" si="28"/>
        <v>7.8945922851562499E-5</v>
      </c>
      <c r="Z320" s="2">
        <f t="shared" si="29"/>
        <v>8.3889770507812497E-5</v>
      </c>
    </row>
    <row r="321" spans="1:26" x14ac:dyDescent="0.2">
      <c r="A321">
        <v>2.779541015625</v>
      </c>
      <c r="B321">
        <v>6.3598632812500002E-5</v>
      </c>
      <c r="C321">
        <v>6.6680908203125002E-5</v>
      </c>
      <c r="D321">
        <v>7.0404052734374998E-5</v>
      </c>
      <c r="E321">
        <v>7.7941894531250008E-5</v>
      </c>
      <c r="F321">
        <v>9.0240478515625009E-5</v>
      </c>
      <c r="G321">
        <v>9.7961425781249999E-5</v>
      </c>
      <c r="R321">
        <v>4.6661376953124997E-5</v>
      </c>
      <c r="S321">
        <v>5.2243041992187499E-5</v>
      </c>
      <c r="T321">
        <v>5.3384399414062496E-5</v>
      </c>
      <c r="U321" s="2">
        <f t="shared" si="24"/>
        <v>1.6937255859375005E-5</v>
      </c>
      <c r="V321" s="2">
        <f t="shared" si="25"/>
        <v>1.4437866210937502E-5</v>
      </c>
      <c r="W321" s="2">
        <f t="shared" si="26"/>
        <v>1.7019653320312503E-5</v>
      </c>
      <c r="X321" s="2">
        <f t="shared" si="27"/>
        <v>6.1004638671875003E-5</v>
      </c>
      <c r="Y321" s="2">
        <f t="shared" si="28"/>
        <v>7.5802612304687507E-5</v>
      </c>
      <c r="Z321" s="2">
        <f t="shared" si="29"/>
        <v>8.0941772460937496E-5</v>
      </c>
    </row>
    <row r="322" spans="1:26" x14ac:dyDescent="0.2">
      <c r="A322">
        <v>2.76947021484375</v>
      </c>
      <c r="B322">
        <v>5.9234619140625002E-5</v>
      </c>
      <c r="C322">
        <v>6.1981201171875004E-5</v>
      </c>
      <c r="D322">
        <v>6.5277099609375007E-5</v>
      </c>
      <c r="E322">
        <v>7.3516845703125008E-5</v>
      </c>
      <c r="F322">
        <v>8.5479736328125005E-5</v>
      </c>
      <c r="G322">
        <v>9.2895507812500001E-5</v>
      </c>
      <c r="R322">
        <v>4.4287109375000001E-5</v>
      </c>
      <c r="S322">
        <v>4.9227905273437506E-5</v>
      </c>
      <c r="T322">
        <v>5.0338745117187506E-5</v>
      </c>
      <c r="U322" s="2">
        <f t="shared" si="24"/>
        <v>1.4947509765625E-5</v>
      </c>
      <c r="V322" s="2">
        <f t="shared" si="25"/>
        <v>1.2753295898437498E-5</v>
      </c>
      <c r="W322" s="2">
        <f t="shared" si="26"/>
        <v>1.4938354492187501E-5</v>
      </c>
      <c r="X322" s="2">
        <f t="shared" si="27"/>
        <v>5.8569335937500007E-5</v>
      </c>
      <c r="Y322" s="2">
        <f t="shared" si="28"/>
        <v>7.2726440429687507E-5</v>
      </c>
      <c r="Z322" s="2">
        <f t="shared" si="29"/>
        <v>7.79571533203125E-5</v>
      </c>
    </row>
    <row r="323" spans="1:26" x14ac:dyDescent="0.2">
      <c r="A323">
        <v>2.7593994140625</v>
      </c>
      <c r="B323">
        <v>5.5328369140625005E-5</v>
      </c>
      <c r="C323">
        <v>5.7769775390625E-5</v>
      </c>
      <c r="D323">
        <v>6.0699462890625003E-5</v>
      </c>
      <c r="E323">
        <v>6.9427490234374997E-5</v>
      </c>
      <c r="F323">
        <v>8.0963134765625001E-5</v>
      </c>
      <c r="G323">
        <v>8.8134765625000011E-5</v>
      </c>
      <c r="R323">
        <v>4.2080688476562507E-5</v>
      </c>
      <c r="S323">
        <v>4.6463012695312499E-5</v>
      </c>
      <c r="T323">
        <v>4.7543334960937502E-5</v>
      </c>
      <c r="U323" s="2">
        <f t="shared" ref="U323:U386" si="30">B323-R323</f>
        <v>1.3247680664062498E-5</v>
      </c>
      <c r="V323" s="2">
        <f t="shared" ref="V323:V386" si="31">C323-S323</f>
        <v>1.1306762695312502E-5</v>
      </c>
      <c r="W323" s="2">
        <f t="shared" ref="W323:W386" si="32">D323-T323</f>
        <v>1.3156127929687501E-5</v>
      </c>
      <c r="X323" s="2">
        <f t="shared" ref="X323:X386" si="33">E323-U323</f>
        <v>5.6179809570312499E-5</v>
      </c>
      <c r="Y323" s="2">
        <f t="shared" ref="Y323:Y386" si="34">F323-V323</f>
        <v>6.9656372070312492E-5</v>
      </c>
      <c r="Z323" s="2">
        <f t="shared" ref="Z323:Z386" si="35">G323-W323</f>
        <v>7.4978637695312503E-5</v>
      </c>
    </row>
    <row r="324" spans="1:26" x14ac:dyDescent="0.2">
      <c r="A324">
        <v>2.74932861328125</v>
      </c>
      <c r="B324">
        <v>5.1818847656250005E-5</v>
      </c>
      <c r="C324">
        <v>5.4077148437500001E-5</v>
      </c>
      <c r="D324">
        <v>5.6610107421874999E-5</v>
      </c>
      <c r="E324">
        <v>6.5582275390625001E-5</v>
      </c>
      <c r="F324">
        <v>7.6690673828124997E-5</v>
      </c>
      <c r="G324">
        <v>8.370971679687501E-5</v>
      </c>
      <c r="R324">
        <v>4.0026855468750003E-5</v>
      </c>
      <c r="S324">
        <v>4.4015502929687497E-5</v>
      </c>
      <c r="T324">
        <v>4.49737548828125E-5</v>
      </c>
      <c r="U324" s="2">
        <f t="shared" si="30"/>
        <v>1.1791992187500002E-5</v>
      </c>
      <c r="V324" s="2">
        <f t="shared" si="31"/>
        <v>1.0061645507812503E-5</v>
      </c>
      <c r="W324" s="2">
        <f t="shared" si="32"/>
        <v>1.1636352539062499E-5</v>
      </c>
      <c r="X324" s="2">
        <f t="shared" si="33"/>
        <v>5.3790283203124998E-5</v>
      </c>
      <c r="Y324" s="2">
        <f t="shared" si="34"/>
        <v>6.6629028320312501E-5</v>
      </c>
      <c r="Z324" s="2">
        <f t="shared" si="35"/>
        <v>7.2073364257812511E-5</v>
      </c>
    </row>
    <row r="325" spans="1:26" x14ac:dyDescent="0.2">
      <c r="A325">
        <v>2.7392578125</v>
      </c>
      <c r="B325">
        <v>4.8703002929687503E-5</v>
      </c>
      <c r="C325">
        <v>5.0750732421875001E-5</v>
      </c>
      <c r="D325">
        <v>5.303955078125E-5</v>
      </c>
      <c r="E325">
        <v>6.1981201171875004E-5</v>
      </c>
      <c r="F325">
        <v>7.2692871093750004E-5</v>
      </c>
      <c r="G325">
        <v>7.9498291015624999E-5</v>
      </c>
      <c r="R325">
        <v>3.814697265625E-5</v>
      </c>
      <c r="S325">
        <v>4.1754150390625003E-5</v>
      </c>
      <c r="T325">
        <v>4.27001953125E-5</v>
      </c>
      <c r="U325" s="2">
        <f t="shared" si="30"/>
        <v>1.0556030273437503E-5</v>
      </c>
      <c r="V325" s="2">
        <f t="shared" si="31"/>
        <v>8.9965820312499985E-6</v>
      </c>
      <c r="W325" s="2">
        <f t="shared" si="32"/>
        <v>1.033935546875E-5</v>
      </c>
      <c r="X325" s="2">
        <f t="shared" si="33"/>
        <v>5.1425170898437501E-5</v>
      </c>
      <c r="Y325" s="2">
        <f t="shared" si="34"/>
        <v>6.3696289062500005E-5</v>
      </c>
      <c r="Z325" s="2">
        <f t="shared" si="35"/>
        <v>6.9158935546875E-5</v>
      </c>
    </row>
    <row r="326" spans="1:26" x14ac:dyDescent="0.2">
      <c r="A326">
        <v>2.72918701171875</v>
      </c>
      <c r="B326">
        <v>4.5843505859374999E-5</v>
      </c>
      <c r="C326">
        <v>4.7790527343750002E-5</v>
      </c>
      <c r="D326">
        <v>4.9835205078125E-5</v>
      </c>
      <c r="E326">
        <v>5.8593750000000005E-5</v>
      </c>
      <c r="F326">
        <v>6.890869140625E-5</v>
      </c>
      <c r="G326">
        <v>7.5500488281250006E-5</v>
      </c>
      <c r="R326">
        <v>3.6343383789062502E-5</v>
      </c>
      <c r="S326">
        <v>3.9709472656250004E-5</v>
      </c>
      <c r="T326">
        <v>4.06036376953125E-5</v>
      </c>
      <c r="U326" s="2">
        <f t="shared" si="30"/>
        <v>9.5001220703124973E-6</v>
      </c>
      <c r="V326" s="2">
        <f t="shared" si="31"/>
        <v>8.0810546874999977E-6</v>
      </c>
      <c r="W326" s="2">
        <f t="shared" si="32"/>
        <v>9.2315673828124997E-6</v>
      </c>
      <c r="X326" s="2">
        <f t="shared" si="33"/>
        <v>4.9093627929687507E-5</v>
      </c>
      <c r="Y326" s="2">
        <f t="shared" si="34"/>
        <v>6.0827636718750003E-5</v>
      </c>
      <c r="Z326" s="2">
        <f t="shared" si="35"/>
        <v>6.62689208984375E-5</v>
      </c>
    </row>
    <row r="327" spans="1:26" x14ac:dyDescent="0.2">
      <c r="A327">
        <v>2.7191162109375</v>
      </c>
      <c r="B327">
        <v>4.3246459960937501E-5</v>
      </c>
      <c r="C327">
        <v>4.51019287109375E-5</v>
      </c>
      <c r="D327">
        <v>4.7012329101562499E-5</v>
      </c>
      <c r="E327">
        <v>5.5450439453125005E-5</v>
      </c>
      <c r="F327">
        <v>6.5368652343749997E-5</v>
      </c>
      <c r="G327">
        <v>7.1716308593750003E-5</v>
      </c>
      <c r="R327">
        <v>3.4646606445312499E-5</v>
      </c>
      <c r="S327">
        <v>3.7805175781249997E-5</v>
      </c>
      <c r="T327">
        <v>3.8720703124999998E-5</v>
      </c>
      <c r="U327" s="2">
        <f t="shared" si="30"/>
        <v>8.5998535156250015E-6</v>
      </c>
      <c r="V327" s="2">
        <f t="shared" si="31"/>
        <v>7.2967529296875028E-6</v>
      </c>
      <c r="W327" s="2">
        <f t="shared" si="32"/>
        <v>8.2916259765625016E-6</v>
      </c>
      <c r="X327" s="2">
        <f t="shared" si="33"/>
        <v>4.6850585937500004E-5</v>
      </c>
      <c r="Y327" s="2">
        <f t="shared" si="34"/>
        <v>5.8071899414062494E-5</v>
      </c>
      <c r="Z327" s="2">
        <f t="shared" si="35"/>
        <v>6.3424682617187501E-5</v>
      </c>
    </row>
    <row r="328" spans="1:26" x14ac:dyDescent="0.2">
      <c r="A328">
        <v>2.70904541015625</v>
      </c>
      <c r="B328">
        <v>4.0875244140625004E-5</v>
      </c>
      <c r="C328">
        <v>4.2675781250000003E-5</v>
      </c>
      <c r="D328">
        <v>4.4436645507812505E-5</v>
      </c>
      <c r="E328">
        <v>5.2551269531249999E-5</v>
      </c>
      <c r="F328">
        <v>6.1981201171875004E-5</v>
      </c>
      <c r="G328">
        <v>6.817626953125E-5</v>
      </c>
      <c r="R328">
        <v>3.3047485351562506E-5</v>
      </c>
      <c r="S328">
        <v>3.6050415039062501E-5</v>
      </c>
      <c r="T328">
        <v>3.6953735351562503E-5</v>
      </c>
      <c r="U328" s="2">
        <f t="shared" si="30"/>
        <v>7.8277587890624985E-6</v>
      </c>
      <c r="V328" s="2">
        <f t="shared" si="31"/>
        <v>6.6253662109375022E-6</v>
      </c>
      <c r="W328" s="2">
        <f t="shared" si="32"/>
        <v>7.4829101562500026E-6</v>
      </c>
      <c r="X328" s="2">
        <f t="shared" si="33"/>
        <v>4.4723510742187501E-5</v>
      </c>
      <c r="Y328" s="2">
        <f t="shared" si="34"/>
        <v>5.5355834960937502E-5</v>
      </c>
      <c r="Z328" s="2">
        <f t="shared" si="35"/>
        <v>6.0693359374999997E-5</v>
      </c>
    </row>
    <row r="329" spans="1:26" x14ac:dyDescent="0.2">
      <c r="A329">
        <v>2.698974609375</v>
      </c>
      <c r="B329">
        <v>3.8687133789062501E-5</v>
      </c>
      <c r="C329">
        <v>4.0454101562500003E-5</v>
      </c>
      <c r="D329">
        <v>4.2114257812500004E-5</v>
      </c>
      <c r="E329">
        <v>4.9804687500000004E-5</v>
      </c>
      <c r="F329">
        <v>5.8837890625000005E-5</v>
      </c>
      <c r="G329">
        <v>6.4788818359375007E-5</v>
      </c>
      <c r="R329">
        <v>3.1521606445312505E-5</v>
      </c>
      <c r="S329">
        <v>3.4411621093750005E-5</v>
      </c>
      <c r="T329">
        <v>3.531494140625E-5</v>
      </c>
      <c r="U329" s="2">
        <f t="shared" si="30"/>
        <v>7.1655273437499969E-6</v>
      </c>
      <c r="V329" s="2">
        <f t="shared" si="31"/>
        <v>6.0424804687499986E-6</v>
      </c>
      <c r="W329" s="2">
        <f t="shared" si="32"/>
        <v>6.7993164062500033E-6</v>
      </c>
      <c r="X329" s="2">
        <f t="shared" si="33"/>
        <v>4.2639160156250007E-5</v>
      </c>
      <c r="Y329" s="2">
        <f t="shared" si="34"/>
        <v>5.2795410156250006E-5</v>
      </c>
      <c r="Z329" s="2">
        <f t="shared" si="35"/>
        <v>5.7989501953125003E-5</v>
      </c>
    </row>
    <row r="330" spans="1:26" x14ac:dyDescent="0.2">
      <c r="A330">
        <v>2.68890380859375</v>
      </c>
      <c r="B330">
        <v>3.6679077148437506E-5</v>
      </c>
      <c r="C330">
        <v>3.8409423828125005E-5</v>
      </c>
      <c r="D330">
        <v>3.9990234375E-5</v>
      </c>
      <c r="E330">
        <v>4.7277832031250004E-5</v>
      </c>
      <c r="F330">
        <v>5.5847167968750002E-5</v>
      </c>
      <c r="G330">
        <v>6.1584472656250007E-5</v>
      </c>
      <c r="R330">
        <v>3.0081176757812504E-5</v>
      </c>
      <c r="S330">
        <v>3.2867431640625005E-5</v>
      </c>
      <c r="T330">
        <v>3.3782958984375E-5</v>
      </c>
      <c r="U330" s="2">
        <f t="shared" si="30"/>
        <v>6.5979003906250018E-6</v>
      </c>
      <c r="V330" s="2">
        <f t="shared" si="31"/>
        <v>5.5419921874999995E-6</v>
      </c>
      <c r="W330" s="2">
        <f t="shared" si="32"/>
        <v>6.2072753906250008E-6</v>
      </c>
      <c r="X330" s="2">
        <f t="shared" si="33"/>
        <v>4.0679931640625006E-5</v>
      </c>
      <c r="Y330" s="2">
        <f t="shared" si="34"/>
        <v>5.0305175781250003E-5</v>
      </c>
      <c r="Z330" s="2">
        <f t="shared" si="35"/>
        <v>5.5377197265625006E-5</v>
      </c>
    </row>
    <row r="331" spans="1:26" x14ac:dyDescent="0.2">
      <c r="A331">
        <v>2.6788330078125</v>
      </c>
      <c r="B331">
        <v>3.4793090820312503E-5</v>
      </c>
      <c r="C331">
        <v>3.6535644531250001E-5</v>
      </c>
      <c r="D331">
        <v>3.8049316406250004E-5</v>
      </c>
      <c r="E331">
        <v>4.4873046875000005E-5</v>
      </c>
      <c r="F331">
        <v>5.303955078125E-5</v>
      </c>
      <c r="G331">
        <v>5.8532714843750005E-5</v>
      </c>
      <c r="R331">
        <v>2.8686523437500002E-5</v>
      </c>
      <c r="S331">
        <v>3.1427001953125001E-5</v>
      </c>
      <c r="T331">
        <v>3.2351684570312501E-5</v>
      </c>
      <c r="U331" s="2">
        <f t="shared" si="30"/>
        <v>6.1065673828125017E-6</v>
      </c>
      <c r="V331" s="2">
        <f t="shared" si="31"/>
        <v>5.1086425781249998E-6</v>
      </c>
      <c r="W331" s="2">
        <f t="shared" si="32"/>
        <v>5.6976318359375027E-6</v>
      </c>
      <c r="X331" s="2">
        <f t="shared" si="33"/>
        <v>3.8766479492187506E-5</v>
      </c>
      <c r="Y331" s="2">
        <f t="shared" si="34"/>
        <v>4.7930908203125E-5</v>
      </c>
      <c r="Z331" s="2">
        <f t="shared" si="35"/>
        <v>5.2835083007812502E-5</v>
      </c>
    </row>
    <row r="332" spans="1:26" x14ac:dyDescent="0.2">
      <c r="A332">
        <v>2.66876220703125</v>
      </c>
      <c r="B332">
        <v>3.3023071289062502E-5</v>
      </c>
      <c r="C332">
        <v>3.4765625E-5</v>
      </c>
      <c r="D332">
        <v>3.6245727539062506E-5</v>
      </c>
      <c r="E332">
        <v>4.2623901367187502E-5</v>
      </c>
      <c r="F332">
        <v>5.0384521484375001E-5</v>
      </c>
      <c r="G332">
        <v>5.5633544921875005E-5</v>
      </c>
      <c r="R332">
        <v>2.7343750000000001E-5</v>
      </c>
      <c r="S332">
        <v>3.0035400390624999E-5</v>
      </c>
      <c r="T332">
        <v>3.0987548828125002E-5</v>
      </c>
      <c r="U332" s="2">
        <f t="shared" si="30"/>
        <v>5.6793212890625013E-6</v>
      </c>
      <c r="V332" s="2">
        <f t="shared" si="31"/>
        <v>4.7302246093750008E-6</v>
      </c>
      <c r="W332" s="2">
        <f t="shared" si="32"/>
        <v>5.2581787109375037E-6</v>
      </c>
      <c r="X332" s="2">
        <f t="shared" si="33"/>
        <v>3.6944580078124997E-5</v>
      </c>
      <c r="Y332" s="2">
        <f t="shared" si="34"/>
        <v>4.5654296875E-5</v>
      </c>
      <c r="Z332" s="2">
        <f t="shared" si="35"/>
        <v>5.0375366210937502E-5</v>
      </c>
    </row>
    <row r="333" spans="1:26" x14ac:dyDescent="0.2">
      <c r="A333">
        <v>2.65869140625</v>
      </c>
      <c r="B333">
        <v>3.1344604492187504E-5</v>
      </c>
      <c r="C333">
        <v>3.3096313476562501E-5</v>
      </c>
      <c r="D333">
        <v>3.4552001953125003E-5</v>
      </c>
      <c r="E333">
        <v>4.0515136718750003E-5</v>
      </c>
      <c r="F333">
        <v>4.79339599609375E-5</v>
      </c>
      <c r="G333">
        <v>5.291748046875E-5</v>
      </c>
      <c r="R333">
        <v>2.6040649414062505E-5</v>
      </c>
      <c r="S333">
        <v>2.8697204589843751E-5</v>
      </c>
      <c r="T333">
        <v>2.9678344726562504E-5</v>
      </c>
      <c r="U333" s="2">
        <f t="shared" si="30"/>
        <v>5.3039550781249986E-6</v>
      </c>
      <c r="V333" s="2">
        <f t="shared" si="31"/>
        <v>4.39910888671875E-6</v>
      </c>
      <c r="W333" s="2">
        <f t="shared" si="32"/>
        <v>4.8736572265624986E-6</v>
      </c>
      <c r="X333" s="2">
        <f t="shared" si="33"/>
        <v>3.5211181640625005E-5</v>
      </c>
      <c r="Y333" s="2">
        <f t="shared" si="34"/>
        <v>4.353485107421875E-5</v>
      </c>
      <c r="Z333" s="2">
        <f t="shared" si="35"/>
        <v>4.8043823242187501E-5</v>
      </c>
    </row>
    <row r="334" spans="1:26" x14ac:dyDescent="0.2">
      <c r="A334">
        <v>2.64862060546875</v>
      </c>
      <c r="B334">
        <v>2.9760742187500002E-5</v>
      </c>
      <c r="C334">
        <v>3.1518554687500005E-5</v>
      </c>
      <c r="D334">
        <v>3.2955932617187503E-5</v>
      </c>
      <c r="E334">
        <v>3.8552856445312503E-5</v>
      </c>
      <c r="F334">
        <v>4.55963134765625E-5</v>
      </c>
      <c r="G334">
        <v>5.0323486328125001E-5</v>
      </c>
      <c r="R334">
        <v>2.4786376953125001E-5</v>
      </c>
      <c r="S334">
        <v>2.7413024902343754E-5</v>
      </c>
      <c r="T334">
        <v>2.8416137695312502E-5</v>
      </c>
      <c r="U334" s="2">
        <f t="shared" si="30"/>
        <v>4.974365234375001E-6</v>
      </c>
      <c r="V334" s="2">
        <f t="shared" si="31"/>
        <v>4.1055297851562512E-6</v>
      </c>
      <c r="W334" s="2">
        <f t="shared" si="32"/>
        <v>4.5397949218750001E-6</v>
      </c>
      <c r="X334" s="2">
        <f t="shared" si="33"/>
        <v>3.3578491210937502E-5</v>
      </c>
      <c r="Y334" s="2">
        <f t="shared" si="34"/>
        <v>4.1490783691406248E-5</v>
      </c>
      <c r="Z334" s="2">
        <f t="shared" si="35"/>
        <v>4.5783691406250001E-5</v>
      </c>
    </row>
    <row r="335" spans="1:26" x14ac:dyDescent="0.2">
      <c r="A335">
        <v>2.6385498046875</v>
      </c>
      <c r="B335">
        <v>2.8244018554687503E-5</v>
      </c>
      <c r="C335">
        <v>3.0007934570312502E-5</v>
      </c>
      <c r="D335">
        <v>3.14361572265625E-5</v>
      </c>
      <c r="E335">
        <v>3.6700439453125003E-5</v>
      </c>
      <c r="F335">
        <v>4.3383789062499999E-5</v>
      </c>
      <c r="G335">
        <v>4.7903442382812503E-5</v>
      </c>
      <c r="R335">
        <v>2.3562622070312504E-5</v>
      </c>
      <c r="S335">
        <v>2.6163024902343751E-5</v>
      </c>
      <c r="T335">
        <v>2.719573974609375E-5</v>
      </c>
      <c r="U335" s="2">
        <f t="shared" si="30"/>
        <v>4.6813964843749994E-6</v>
      </c>
      <c r="V335" s="2">
        <f t="shared" si="31"/>
        <v>3.8449096679687514E-6</v>
      </c>
      <c r="W335" s="2">
        <f t="shared" si="32"/>
        <v>4.2404174804687505E-6</v>
      </c>
      <c r="X335" s="2">
        <f t="shared" si="33"/>
        <v>3.2019042968750004E-5</v>
      </c>
      <c r="Y335" s="2">
        <f t="shared" si="34"/>
        <v>3.9538879394531248E-5</v>
      </c>
      <c r="Z335" s="2">
        <f t="shared" si="35"/>
        <v>4.3663024902343756E-5</v>
      </c>
    </row>
    <row r="336" spans="1:26" x14ac:dyDescent="0.2">
      <c r="A336">
        <v>2.62847900390625</v>
      </c>
      <c r="B336">
        <v>2.6794433593750003E-5</v>
      </c>
      <c r="C336">
        <v>2.8558349609375002E-5</v>
      </c>
      <c r="D336">
        <v>2.9980468750000002E-5</v>
      </c>
      <c r="E336">
        <v>3.4960937500000005E-5</v>
      </c>
      <c r="F336">
        <v>4.1302490234375005E-5</v>
      </c>
      <c r="G336">
        <v>4.5574951171875002E-5</v>
      </c>
      <c r="R336">
        <v>2.2378540039062502E-5</v>
      </c>
      <c r="S336">
        <v>2.4947204589843751E-5</v>
      </c>
      <c r="T336">
        <v>2.6005554199218752E-5</v>
      </c>
      <c r="U336" s="2">
        <f t="shared" si="30"/>
        <v>4.4158935546875016E-6</v>
      </c>
      <c r="V336" s="2">
        <f t="shared" si="31"/>
        <v>3.6111450195312514E-6</v>
      </c>
      <c r="W336" s="2">
        <f t="shared" si="32"/>
        <v>3.9749145507812493E-6</v>
      </c>
      <c r="X336" s="2">
        <f t="shared" si="33"/>
        <v>3.0545043945312504E-5</v>
      </c>
      <c r="Y336" s="2">
        <f t="shared" si="34"/>
        <v>3.7691345214843753E-5</v>
      </c>
      <c r="Z336" s="2">
        <f t="shared" si="35"/>
        <v>4.1600036621093753E-5</v>
      </c>
    </row>
    <row r="337" spans="1:26" x14ac:dyDescent="0.2">
      <c r="A337">
        <v>2.618408203125</v>
      </c>
      <c r="B337">
        <v>2.5399780273437501E-5</v>
      </c>
      <c r="C337">
        <v>2.7160644531250004E-5</v>
      </c>
      <c r="D337">
        <v>2.8573608398437501E-5</v>
      </c>
      <c r="E337">
        <v>3.3322143554687503E-5</v>
      </c>
      <c r="F337">
        <v>3.9340209960937504E-5</v>
      </c>
      <c r="G337">
        <v>4.3368530273437501E-5</v>
      </c>
      <c r="R337">
        <v>2.1224060058593751E-5</v>
      </c>
      <c r="S337">
        <v>2.3762817382812504E-5</v>
      </c>
      <c r="T337">
        <v>2.4837646484375001E-5</v>
      </c>
      <c r="U337" s="2">
        <f t="shared" si="30"/>
        <v>4.1757202148437502E-6</v>
      </c>
      <c r="V337" s="2">
        <f t="shared" si="31"/>
        <v>3.3978271484374998E-6</v>
      </c>
      <c r="W337" s="2">
        <f t="shared" si="32"/>
        <v>3.7359619140624992E-6</v>
      </c>
      <c r="X337" s="2">
        <f t="shared" si="33"/>
        <v>2.9146423339843753E-5</v>
      </c>
      <c r="Y337" s="2">
        <f t="shared" si="34"/>
        <v>3.5942382812500004E-5</v>
      </c>
      <c r="Z337" s="2">
        <f t="shared" si="35"/>
        <v>3.9632568359375002E-5</v>
      </c>
    </row>
    <row r="338" spans="1:26" x14ac:dyDescent="0.2">
      <c r="A338">
        <v>2.60833740234375</v>
      </c>
      <c r="B338">
        <v>2.4072265625000002E-5</v>
      </c>
      <c r="C338">
        <v>2.5817871093750003E-5</v>
      </c>
      <c r="D338">
        <v>2.7227783203125003E-5</v>
      </c>
      <c r="E338">
        <v>3.1784057617187503E-5</v>
      </c>
      <c r="F338">
        <v>3.7518310546875001E-5</v>
      </c>
      <c r="G338">
        <v>4.1290283203124999E-5</v>
      </c>
      <c r="R338">
        <v>2.0112304687500002E-5</v>
      </c>
      <c r="S338">
        <v>2.2608032226562501E-5</v>
      </c>
      <c r="T338">
        <v>2.3708496093750004E-5</v>
      </c>
      <c r="U338" s="2">
        <f t="shared" si="30"/>
        <v>3.9599609374999996E-6</v>
      </c>
      <c r="V338" s="2">
        <f t="shared" si="31"/>
        <v>3.2098388671875016E-6</v>
      </c>
      <c r="W338" s="2">
        <f t="shared" si="32"/>
        <v>3.5192871093749993E-6</v>
      </c>
      <c r="X338" s="2">
        <f t="shared" si="33"/>
        <v>2.7824096679687503E-5</v>
      </c>
      <c r="Y338" s="2">
        <f t="shared" si="34"/>
        <v>3.43084716796875E-5</v>
      </c>
      <c r="Z338" s="2">
        <f t="shared" si="35"/>
        <v>3.7770996093750003E-5</v>
      </c>
    </row>
    <row r="339" spans="1:26" x14ac:dyDescent="0.2">
      <c r="A339">
        <v>2.5982666015625</v>
      </c>
      <c r="B339">
        <v>2.2787475585937501E-5</v>
      </c>
      <c r="C339">
        <v>2.4520874023437503E-5</v>
      </c>
      <c r="D339">
        <v>2.5915527343750002E-5</v>
      </c>
      <c r="E339">
        <v>3.0334472656250003E-5</v>
      </c>
      <c r="F339">
        <v>3.5784912109375003E-5</v>
      </c>
      <c r="G339">
        <v>3.9324951171874999E-5</v>
      </c>
      <c r="R339">
        <v>1.9029235839843751E-5</v>
      </c>
      <c r="S339">
        <v>2.1484375000000002E-5</v>
      </c>
      <c r="T339">
        <v>2.2590637207031252E-5</v>
      </c>
      <c r="U339" s="2">
        <f t="shared" si="30"/>
        <v>3.7582397460937494E-6</v>
      </c>
      <c r="V339" s="2">
        <f t="shared" si="31"/>
        <v>3.036499023437501E-6</v>
      </c>
      <c r="W339" s="2">
        <f t="shared" si="32"/>
        <v>3.3248901367187497E-6</v>
      </c>
      <c r="X339" s="2">
        <f t="shared" si="33"/>
        <v>2.6576232910156254E-5</v>
      </c>
      <c r="Y339" s="2">
        <f t="shared" si="34"/>
        <v>3.2748413085937505E-5</v>
      </c>
      <c r="Z339" s="2">
        <f t="shared" si="35"/>
        <v>3.6000061035156253E-5</v>
      </c>
    </row>
    <row r="340" spans="1:26" x14ac:dyDescent="0.2">
      <c r="A340">
        <v>2.58819580078125</v>
      </c>
      <c r="B340">
        <v>2.1551513671875002E-5</v>
      </c>
      <c r="C340">
        <v>2.3263549804687503E-5</v>
      </c>
      <c r="D340">
        <v>2.4649047851562503E-5</v>
      </c>
      <c r="E340">
        <v>2.8970336914062501E-5</v>
      </c>
      <c r="F340">
        <v>3.4155273437500006E-5</v>
      </c>
      <c r="G340">
        <v>3.7478637695312506E-5</v>
      </c>
      <c r="R340">
        <v>1.7975769042968752E-5</v>
      </c>
      <c r="S340">
        <v>2.0384216308593751E-5</v>
      </c>
      <c r="T340">
        <v>2.1501464843750002E-5</v>
      </c>
      <c r="U340" s="2">
        <f t="shared" si="30"/>
        <v>3.5757446289062499E-6</v>
      </c>
      <c r="V340" s="2">
        <f t="shared" si="31"/>
        <v>2.8793334960937514E-6</v>
      </c>
      <c r="W340" s="2">
        <f t="shared" si="32"/>
        <v>3.1475830078125003E-6</v>
      </c>
      <c r="X340" s="2">
        <f t="shared" si="33"/>
        <v>2.5394592285156251E-5</v>
      </c>
      <c r="Y340" s="2">
        <f t="shared" si="34"/>
        <v>3.1275939941406258E-5</v>
      </c>
      <c r="Z340" s="2">
        <f t="shared" si="35"/>
        <v>3.4331054687500006E-5</v>
      </c>
    </row>
    <row r="341" spans="1:26" x14ac:dyDescent="0.2">
      <c r="A341">
        <v>2.578125</v>
      </c>
      <c r="B341">
        <v>2.0367431640625003E-5</v>
      </c>
      <c r="C341">
        <v>2.2042846679687502E-5</v>
      </c>
      <c r="D341">
        <v>2.3413085937500003E-5</v>
      </c>
      <c r="E341">
        <v>2.7679443359375001E-5</v>
      </c>
      <c r="F341">
        <v>3.2614135742187499E-5</v>
      </c>
      <c r="G341">
        <v>3.5720825195312503E-5</v>
      </c>
      <c r="R341">
        <v>1.6961059570312505E-5</v>
      </c>
      <c r="S341">
        <v>1.9309692382812502E-5</v>
      </c>
      <c r="T341">
        <v>2.0428771972656252E-5</v>
      </c>
      <c r="U341" s="2">
        <f t="shared" si="30"/>
        <v>3.4063720703124982E-6</v>
      </c>
      <c r="V341" s="2">
        <f t="shared" si="31"/>
        <v>2.7331542968749992E-6</v>
      </c>
      <c r="W341" s="2">
        <f t="shared" si="32"/>
        <v>2.9843139648437513E-6</v>
      </c>
      <c r="X341" s="2">
        <f t="shared" si="33"/>
        <v>2.4273071289062503E-5</v>
      </c>
      <c r="Y341" s="2">
        <f t="shared" si="34"/>
        <v>2.98809814453125E-5</v>
      </c>
      <c r="Z341" s="2">
        <f t="shared" si="35"/>
        <v>3.2736511230468752E-5</v>
      </c>
    </row>
    <row r="342" spans="1:26" x14ac:dyDescent="0.2">
      <c r="A342">
        <v>2.56805419921875</v>
      </c>
      <c r="B342">
        <v>1.9229125976562503E-5</v>
      </c>
      <c r="C342">
        <v>2.0870971679687502E-5</v>
      </c>
      <c r="D342">
        <v>2.2219848632812502E-5</v>
      </c>
      <c r="E342">
        <v>2.6467895507812502E-5</v>
      </c>
      <c r="F342">
        <v>3.1167602539062503E-5</v>
      </c>
      <c r="G342">
        <v>3.4066772460937502E-5</v>
      </c>
      <c r="R342">
        <v>1.5977478027343752E-5</v>
      </c>
      <c r="S342">
        <v>1.8272094726562502E-5</v>
      </c>
      <c r="T342">
        <v>1.9385070800781252E-5</v>
      </c>
      <c r="U342" s="2">
        <f t="shared" si="30"/>
        <v>3.251647949218751E-6</v>
      </c>
      <c r="V342" s="2">
        <f t="shared" si="31"/>
        <v>2.5988769531250004E-6</v>
      </c>
      <c r="W342" s="2">
        <f t="shared" si="32"/>
        <v>2.8347778320312509E-6</v>
      </c>
      <c r="X342" s="2">
        <f t="shared" si="33"/>
        <v>2.3216247558593751E-5</v>
      </c>
      <c r="Y342" s="2">
        <f t="shared" si="34"/>
        <v>2.8568725585937503E-5</v>
      </c>
      <c r="Z342" s="2">
        <f t="shared" si="35"/>
        <v>3.1231994628906255E-5</v>
      </c>
    </row>
    <row r="343" spans="1:26" x14ac:dyDescent="0.2">
      <c r="A343">
        <v>2.5579833984375</v>
      </c>
      <c r="B343">
        <v>1.8139648437500001E-5</v>
      </c>
      <c r="C343">
        <v>1.9729614257812502E-5</v>
      </c>
      <c r="D343">
        <v>2.1057128906250002E-5</v>
      </c>
      <c r="E343">
        <v>2.5323486328125003E-5</v>
      </c>
      <c r="F343">
        <v>2.9800415039062501E-5</v>
      </c>
      <c r="G343">
        <v>3.2501220703125005E-5</v>
      </c>
      <c r="R343">
        <v>1.5034484863281251E-5</v>
      </c>
      <c r="S343">
        <v>1.7254943847656252E-5</v>
      </c>
      <c r="T343">
        <v>1.8360900878906251E-5</v>
      </c>
      <c r="U343" s="2">
        <f t="shared" si="30"/>
        <v>3.1051635742187502E-6</v>
      </c>
      <c r="V343" s="2">
        <f t="shared" si="31"/>
        <v>2.4746704101562499E-6</v>
      </c>
      <c r="W343" s="2">
        <f t="shared" si="32"/>
        <v>2.6962280273437512E-6</v>
      </c>
      <c r="X343" s="2">
        <f t="shared" si="33"/>
        <v>2.2218322753906253E-5</v>
      </c>
      <c r="Y343" s="2">
        <f t="shared" si="34"/>
        <v>2.7325744628906251E-5</v>
      </c>
      <c r="Z343" s="2">
        <f t="shared" si="35"/>
        <v>2.9804992675781254E-5</v>
      </c>
    </row>
    <row r="344" spans="1:26" x14ac:dyDescent="0.2">
      <c r="A344">
        <v>2.54791259765625</v>
      </c>
      <c r="B344">
        <v>1.7092895507812501E-5</v>
      </c>
      <c r="C344">
        <v>1.8637084960937501E-5</v>
      </c>
      <c r="D344">
        <v>1.9927978515625001E-5</v>
      </c>
      <c r="E344">
        <v>2.4243164062500003E-5</v>
      </c>
      <c r="F344">
        <v>2.8509521484375001E-5</v>
      </c>
      <c r="G344">
        <v>3.1027221679687505E-5</v>
      </c>
      <c r="R344">
        <v>1.4124145507812502E-5</v>
      </c>
      <c r="S344">
        <v>1.6277770996093751E-5</v>
      </c>
      <c r="T344">
        <v>1.736114501953125E-5</v>
      </c>
      <c r="U344" s="2">
        <f t="shared" si="30"/>
        <v>2.9687499999999993E-6</v>
      </c>
      <c r="V344" s="2">
        <f t="shared" si="31"/>
        <v>2.3593139648437497E-6</v>
      </c>
      <c r="W344" s="2">
        <f t="shared" si="32"/>
        <v>2.5668334960937506E-6</v>
      </c>
      <c r="X344" s="2">
        <f t="shared" si="33"/>
        <v>2.1274414062500006E-5</v>
      </c>
      <c r="Y344" s="2">
        <f t="shared" si="34"/>
        <v>2.6150207519531251E-5</v>
      </c>
      <c r="Z344" s="2">
        <f t="shared" si="35"/>
        <v>2.8460388183593754E-5</v>
      </c>
    </row>
    <row r="345" spans="1:26" x14ac:dyDescent="0.2">
      <c r="A345">
        <v>2.537841796875</v>
      </c>
      <c r="B345">
        <v>1.60919189453125E-5</v>
      </c>
      <c r="C345">
        <v>1.7578125000000002E-5</v>
      </c>
      <c r="D345">
        <v>1.8835449218750002E-5</v>
      </c>
      <c r="E345">
        <v>2.3220825195312501E-5</v>
      </c>
      <c r="F345">
        <v>2.7285766601562504E-5</v>
      </c>
      <c r="G345">
        <v>2.9629516601562503E-5</v>
      </c>
      <c r="R345">
        <v>1.325164794921875E-5</v>
      </c>
      <c r="S345">
        <v>1.5327453613281253E-5</v>
      </c>
      <c r="T345">
        <v>1.6388549804687502E-5</v>
      </c>
      <c r="U345" s="2">
        <f t="shared" si="30"/>
        <v>2.8402709960937496E-6</v>
      </c>
      <c r="V345" s="2">
        <f t="shared" si="31"/>
        <v>2.2506713867187495E-6</v>
      </c>
      <c r="W345" s="2">
        <f t="shared" si="32"/>
        <v>2.4468994140625009E-6</v>
      </c>
      <c r="X345" s="2">
        <f t="shared" si="33"/>
        <v>2.0380554199218751E-5</v>
      </c>
      <c r="Y345" s="2">
        <f t="shared" si="34"/>
        <v>2.5035095214843754E-5</v>
      </c>
      <c r="Z345" s="2">
        <f t="shared" si="35"/>
        <v>2.7182617187500002E-5</v>
      </c>
    </row>
    <row r="346" spans="1:26" x14ac:dyDescent="0.2">
      <c r="A346">
        <v>2.52777099609375</v>
      </c>
      <c r="B346">
        <v>1.5133666992187502E-5</v>
      </c>
      <c r="C346">
        <v>1.6561889648437502E-5</v>
      </c>
      <c r="D346">
        <v>1.7785644531250003E-5</v>
      </c>
      <c r="E346">
        <v>2.2253417968750002E-5</v>
      </c>
      <c r="F346">
        <v>2.6132202148437502E-5</v>
      </c>
      <c r="G346">
        <v>2.8317260742187502E-5</v>
      </c>
      <c r="R346">
        <v>1.2413940429687503E-5</v>
      </c>
      <c r="S346">
        <v>1.4411621093750003E-5</v>
      </c>
      <c r="T346">
        <v>1.5450439453125002E-5</v>
      </c>
      <c r="U346" s="2">
        <f t="shared" si="30"/>
        <v>2.7197265624999993E-6</v>
      </c>
      <c r="V346" s="2">
        <f t="shared" si="31"/>
        <v>2.150268554687499E-6</v>
      </c>
      <c r="W346" s="2">
        <f t="shared" si="32"/>
        <v>2.335205078125001E-6</v>
      </c>
      <c r="X346" s="2">
        <f t="shared" si="33"/>
        <v>1.9533691406250003E-5</v>
      </c>
      <c r="Y346" s="2">
        <f t="shared" si="34"/>
        <v>2.3981933593750003E-5</v>
      </c>
      <c r="Z346" s="2">
        <f t="shared" si="35"/>
        <v>2.5982055664062501E-5</v>
      </c>
    </row>
    <row r="347" spans="1:26" x14ac:dyDescent="0.2">
      <c r="A347">
        <v>2.5177001953125</v>
      </c>
      <c r="B347">
        <v>1.42242431640625E-5</v>
      </c>
      <c r="C347">
        <v>1.5588378906250001E-5</v>
      </c>
      <c r="D347">
        <v>1.67633056640625E-5</v>
      </c>
      <c r="E347">
        <v>2.1340942382812501E-5</v>
      </c>
      <c r="F347">
        <v>2.5036621093750001E-5</v>
      </c>
      <c r="G347">
        <v>2.7075195312500003E-5</v>
      </c>
      <c r="R347">
        <v>1.1618041992187501E-5</v>
      </c>
      <c r="S347">
        <v>1.35345458984375E-5</v>
      </c>
      <c r="T347">
        <v>1.4533081054687501E-5</v>
      </c>
      <c r="U347" s="2">
        <f t="shared" si="30"/>
        <v>2.6062011718749993E-6</v>
      </c>
      <c r="V347" s="2">
        <f t="shared" si="31"/>
        <v>2.0538330078125008E-6</v>
      </c>
      <c r="W347" s="2">
        <f t="shared" si="32"/>
        <v>2.2302246093749993E-6</v>
      </c>
      <c r="X347" s="2">
        <f t="shared" si="33"/>
        <v>1.8734741210937503E-5</v>
      </c>
      <c r="Y347" s="2">
        <f t="shared" si="34"/>
        <v>2.29827880859375E-5</v>
      </c>
      <c r="Z347" s="2">
        <f t="shared" si="35"/>
        <v>2.4844970703125005E-5</v>
      </c>
    </row>
    <row r="348" spans="1:26" x14ac:dyDescent="0.2">
      <c r="A348">
        <v>2.50762939453125</v>
      </c>
      <c r="B348">
        <v>1.3357543945312501E-5</v>
      </c>
      <c r="C348">
        <v>1.4657592773437502E-5</v>
      </c>
      <c r="D348">
        <v>1.5789794921875003E-5</v>
      </c>
      <c r="E348">
        <v>2.0480346679687501E-5</v>
      </c>
      <c r="F348">
        <v>2.4002075195312503E-5</v>
      </c>
      <c r="G348">
        <v>2.5897216796875001E-5</v>
      </c>
      <c r="R348">
        <v>1.0858459472656252E-5</v>
      </c>
      <c r="S348">
        <v>1.2693176269531252E-5</v>
      </c>
      <c r="T348">
        <v>1.3659057617187503E-5</v>
      </c>
      <c r="U348" s="2">
        <f t="shared" si="30"/>
        <v>2.4990844726562489E-6</v>
      </c>
      <c r="V348" s="2">
        <f t="shared" si="31"/>
        <v>1.9644165039062495E-6</v>
      </c>
      <c r="W348" s="2">
        <f t="shared" si="32"/>
        <v>2.1307373046874998E-6</v>
      </c>
      <c r="X348" s="2">
        <f t="shared" si="33"/>
        <v>1.798126220703125E-5</v>
      </c>
      <c r="Y348" s="2">
        <f t="shared" si="34"/>
        <v>2.2037658691406255E-5</v>
      </c>
      <c r="Z348" s="2">
        <f t="shared" si="35"/>
        <v>2.3766479492187501E-5</v>
      </c>
    </row>
    <row r="349" spans="1:26" x14ac:dyDescent="0.2">
      <c r="A349">
        <v>2.49755859375</v>
      </c>
      <c r="B349">
        <v>1.25335693359375E-5</v>
      </c>
      <c r="C349">
        <v>1.3763427734375E-5</v>
      </c>
      <c r="D349">
        <v>1.4846801757812501E-5</v>
      </c>
      <c r="E349">
        <v>1.9659423828125003E-5</v>
      </c>
      <c r="F349">
        <v>2.3010253906250003E-5</v>
      </c>
      <c r="G349">
        <v>2.4789428710937501E-5</v>
      </c>
      <c r="R349">
        <v>1.0137023925781251E-5</v>
      </c>
      <c r="S349">
        <v>1.1883850097656251E-5</v>
      </c>
      <c r="T349">
        <v>1.2808227539062502E-5</v>
      </c>
      <c r="U349" s="2">
        <f t="shared" si="30"/>
        <v>2.3965454101562497E-6</v>
      </c>
      <c r="V349" s="2">
        <f t="shared" si="31"/>
        <v>1.8795776367187493E-6</v>
      </c>
      <c r="W349" s="2">
        <f t="shared" si="32"/>
        <v>2.0385742187499991E-6</v>
      </c>
      <c r="X349" s="2">
        <f t="shared" si="33"/>
        <v>1.7262878417968754E-5</v>
      </c>
      <c r="Y349" s="2">
        <f t="shared" si="34"/>
        <v>2.1130676269531256E-5</v>
      </c>
      <c r="Z349" s="2">
        <f t="shared" si="35"/>
        <v>2.2750854492187502E-5</v>
      </c>
    </row>
    <row r="350" spans="1:26" x14ac:dyDescent="0.2">
      <c r="A350">
        <v>2.48748779296875</v>
      </c>
      <c r="B350">
        <v>1.1752319335937502E-5</v>
      </c>
      <c r="C350">
        <v>1.2915039062500001E-5</v>
      </c>
      <c r="D350">
        <v>1.3946533203125001E-5</v>
      </c>
      <c r="E350">
        <v>1.8890380859375003E-5</v>
      </c>
      <c r="F350">
        <v>2.2070312500000002E-5</v>
      </c>
      <c r="G350">
        <v>2.3739624023437501E-5</v>
      </c>
      <c r="R350">
        <v>9.4525146484375022E-6</v>
      </c>
      <c r="S350">
        <v>1.111572265625E-5</v>
      </c>
      <c r="T350">
        <v>1.1995849609375001E-5</v>
      </c>
      <c r="U350" s="2">
        <f t="shared" si="30"/>
        <v>2.2998046874999995E-6</v>
      </c>
      <c r="V350" s="2">
        <f t="shared" si="31"/>
        <v>1.7993164062500004E-6</v>
      </c>
      <c r="W350" s="2">
        <f t="shared" si="32"/>
        <v>1.9506835937499993E-6</v>
      </c>
      <c r="X350" s="2">
        <f t="shared" si="33"/>
        <v>1.6590576171875004E-5</v>
      </c>
      <c r="Y350" s="2">
        <f t="shared" si="34"/>
        <v>2.0270996093750002E-5</v>
      </c>
      <c r="Z350" s="2">
        <f t="shared" si="35"/>
        <v>2.1788940429687502E-5</v>
      </c>
    </row>
    <row r="351" spans="1:26" x14ac:dyDescent="0.2">
      <c r="A351">
        <v>2.4774169921875</v>
      </c>
      <c r="B351">
        <v>1.10107421875E-5</v>
      </c>
      <c r="C351">
        <v>1.2106323242187502E-5</v>
      </c>
      <c r="D351">
        <v>1.3088989257812502E-5</v>
      </c>
      <c r="E351">
        <v>1.8157958984375003E-5</v>
      </c>
      <c r="F351">
        <v>2.1170043945312503E-5</v>
      </c>
      <c r="G351">
        <v>2.2744750976562502E-5</v>
      </c>
      <c r="R351">
        <v>8.8034057617187501E-6</v>
      </c>
      <c r="S351">
        <v>1.0382385253906252E-5</v>
      </c>
      <c r="T351">
        <v>1.1221313476562503E-5</v>
      </c>
      <c r="U351" s="2">
        <f t="shared" si="30"/>
        <v>2.2073364257812502E-6</v>
      </c>
      <c r="V351" s="2">
        <f t="shared" si="31"/>
        <v>1.7239379882812495E-6</v>
      </c>
      <c r="W351" s="2">
        <f t="shared" si="32"/>
        <v>1.8676757812499993E-6</v>
      </c>
      <c r="X351" s="2">
        <f t="shared" si="33"/>
        <v>1.5950622558593752E-5</v>
      </c>
      <c r="Y351" s="2">
        <f t="shared" si="34"/>
        <v>1.9446105957031252E-5</v>
      </c>
      <c r="Z351" s="2">
        <f t="shared" si="35"/>
        <v>2.0877075195312505E-5</v>
      </c>
    </row>
    <row r="352" spans="1:26" x14ac:dyDescent="0.2">
      <c r="A352">
        <v>2.46734619140625</v>
      </c>
      <c r="B352">
        <v>1.0308837890625001E-5</v>
      </c>
      <c r="C352">
        <v>1.1340332031250001E-5</v>
      </c>
      <c r="D352">
        <v>1.22711181640625E-5</v>
      </c>
      <c r="E352">
        <v>1.7468261718750001E-5</v>
      </c>
      <c r="F352">
        <v>2.0309448242187503E-5</v>
      </c>
      <c r="G352">
        <v>2.1801757812500001E-5</v>
      </c>
      <c r="R352">
        <v>8.1896972656250013E-6</v>
      </c>
      <c r="S352">
        <v>9.6881103515625006E-6</v>
      </c>
      <c r="T352">
        <v>1.04815673828125E-5</v>
      </c>
      <c r="U352" s="2">
        <f t="shared" si="30"/>
        <v>2.1191406250000001E-6</v>
      </c>
      <c r="V352" s="2">
        <f t="shared" si="31"/>
        <v>1.6522216796875007E-6</v>
      </c>
      <c r="W352" s="2">
        <f t="shared" si="32"/>
        <v>1.7895507812500008E-6</v>
      </c>
      <c r="X352" s="2">
        <f t="shared" si="33"/>
        <v>1.5349121093750002E-5</v>
      </c>
      <c r="Y352" s="2">
        <f t="shared" si="34"/>
        <v>1.8657226562500004E-5</v>
      </c>
      <c r="Z352" s="2">
        <f t="shared" si="35"/>
        <v>2.001220703125E-5</v>
      </c>
    </row>
    <row r="353" spans="1:26" x14ac:dyDescent="0.2">
      <c r="A353">
        <v>2.457275390625</v>
      </c>
      <c r="B353">
        <v>9.6496582031250011E-6</v>
      </c>
      <c r="C353">
        <v>1.06109619140625E-5</v>
      </c>
      <c r="D353">
        <v>1.1492919921875001E-5</v>
      </c>
      <c r="E353">
        <v>1.6812133789062502E-5</v>
      </c>
      <c r="F353">
        <v>1.9482421875000002E-5</v>
      </c>
      <c r="G353">
        <v>2.0910644531250001E-5</v>
      </c>
      <c r="R353">
        <v>7.6141357421875017E-6</v>
      </c>
      <c r="S353">
        <v>9.0270996093750002E-6</v>
      </c>
      <c r="T353">
        <v>9.7769165039062513E-6</v>
      </c>
      <c r="U353" s="2">
        <f t="shared" si="30"/>
        <v>2.0355224609374994E-6</v>
      </c>
      <c r="V353" s="2">
        <f t="shared" si="31"/>
        <v>1.5838623046875001E-6</v>
      </c>
      <c r="W353" s="2">
        <f t="shared" si="32"/>
        <v>1.7160034179687501E-6</v>
      </c>
      <c r="X353" s="2">
        <f t="shared" si="33"/>
        <v>1.4776611328125002E-5</v>
      </c>
      <c r="Y353" s="2">
        <f t="shared" si="34"/>
        <v>1.7898559570312501E-5</v>
      </c>
      <c r="Z353" s="2">
        <f t="shared" si="35"/>
        <v>1.9194641113281251E-5</v>
      </c>
    </row>
    <row r="354" spans="1:26" x14ac:dyDescent="0.2">
      <c r="A354">
        <v>2.44720458984375</v>
      </c>
      <c r="B354">
        <v>9.0240478515625006E-6</v>
      </c>
      <c r="C354">
        <v>9.927368164062501E-6</v>
      </c>
      <c r="D354">
        <v>1.0748291015625E-5</v>
      </c>
      <c r="E354">
        <v>1.6195678710937502E-5</v>
      </c>
      <c r="F354">
        <v>1.8688964843750002E-5</v>
      </c>
      <c r="G354">
        <v>2.0062255859375003E-5</v>
      </c>
      <c r="R354">
        <v>7.0675659179687506E-6</v>
      </c>
      <c r="S354">
        <v>8.4075927734375007E-6</v>
      </c>
      <c r="T354">
        <v>9.1036987304687506E-6</v>
      </c>
      <c r="U354" s="2">
        <f t="shared" si="30"/>
        <v>1.95648193359375E-6</v>
      </c>
      <c r="V354" s="2">
        <f t="shared" si="31"/>
        <v>1.5197753906250003E-6</v>
      </c>
      <c r="W354" s="2">
        <f t="shared" si="32"/>
        <v>1.6445922851562498E-6</v>
      </c>
      <c r="X354" s="2">
        <f t="shared" si="33"/>
        <v>1.4239196777343752E-5</v>
      </c>
      <c r="Y354" s="2">
        <f t="shared" si="34"/>
        <v>1.7169189453125E-5</v>
      </c>
      <c r="Z354" s="2">
        <f t="shared" si="35"/>
        <v>1.8417663574218753E-5</v>
      </c>
    </row>
    <row r="355" spans="1:26" x14ac:dyDescent="0.2">
      <c r="A355">
        <v>2.4371337890625</v>
      </c>
      <c r="B355">
        <v>8.4411621093750004E-6</v>
      </c>
      <c r="C355">
        <v>9.2773437500000015E-6</v>
      </c>
      <c r="D355">
        <v>1.0052490234375001E-5</v>
      </c>
      <c r="E355">
        <v>1.5606689453125002E-5</v>
      </c>
      <c r="F355">
        <v>1.7926025390625001E-5</v>
      </c>
      <c r="G355">
        <v>1.9256591796875E-5</v>
      </c>
      <c r="R355">
        <v>6.5609741210937504E-6</v>
      </c>
      <c r="S355">
        <v>7.8198242187500007E-6</v>
      </c>
      <c r="T355">
        <v>8.4744262695312515E-6</v>
      </c>
      <c r="U355" s="2">
        <f t="shared" si="30"/>
        <v>1.8801879882812499E-6</v>
      </c>
      <c r="V355" s="2">
        <f t="shared" si="31"/>
        <v>1.4575195312500008E-6</v>
      </c>
      <c r="W355" s="2">
        <f t="shared" si="32"/>
        <v>1.5780639648437493E-6</v>
      </c>
      <c r="X355" s="2">
        <f t="shared" si="33"/>
        <v>1.3726501464843752E-5</v>
      </c>
      <c r="Y355" s="2">
        <f t="shared" si="34"/>
        <v>1.6468505859375E-5</v>
      </c>
      <c r="Z355" s="2">
        <f t="shared" si="35"/>
        <v>1.7678527832031253E-5</v>
      </c>
    </row>
    <row r="356" spans="1:26" x14ac:dyDescent="0.2">
      <c r="A356">
        <v>2.42706298828125</v>
      </c>
      <c r="B356">
        <v>7.8887939453125002E-6</v>
      </c>
      <c r="C356">
        <v>8.6669921875000009E-6</v>
      </c>
      <c r="D356">
        <v>9.3902587890625009E-6</v>
      </c>
      <c r="E356">
        <v>1.50543212890625E-5</v>
      </c>
      <c r="F356">
        <v>1.7184448242187501E-5</v>
      </c>
      <c r="G356">
        <v>1.84906005859375E-5</v>
      </c>
      <c r="R356">
        <v>6.0812377929687501E-6</v>
      </c>
      <c r="S356">
        <v>7.2683715820312515E-6</v>
      </c>
      <c r="T356">
        <v>7.875976562500001E-6</v>
      </c>
      <c r="U356" s="2">
        <f t="shared" si="30"/>
        <v>1.8075561523437501E-6</v>
      </c>
      <c r="V356" s="2">
        <f t="shared" si="31"/>
        <v>1.3986206054687494E-6</v>
      </c>
      <c r="W356" s="2">
        <f t="shared" si="32"/>
        <v>1.5142822265624999E-6</v>
      </c>
      <c r="X356" s="2">
        <f t="shared" si="33"/>
        <v>1.324676513671875E-5</v>
      </c>
      <c r="Y356" s="2">
        <f t="shared" si="34"/>
        <v>1.5785827636718754E-5</v>
      </c>
      <c r="Z356" s="2">
        <f t="shared" si="35"/>
        <v>1.6976318359375E-5</v>
      </c>
    </row>
    <row r="357" spans="1:26" x14ac:dyDescent="0.2">
      <c r="A357">
        <v>2.4169921875</v>
      </c>
      <c r="B357">
        <v>7.3699951171875006E-6</v>
      </c>
      <c r="C357">
        <v>8.0932617187500014E-6</v>
      </c>
      <c r="D357">
        <v>8.7677001953125E-6</v>
      </c>
      <c r="E357">
        <v>1.4535522460937502E-5</v>
      </c>
      <c r="F357">
        <v>1.6470336914062502E-5</v>
      </c>
      <c r="G357">
        <v>1.7764282226562502E-5</v>
      </c>
      <c r="R357">
        <v>5.6323242187500009E-6</v>
      </c>
      <c r="S357">
        <v>6.7501831054687516E-6</v>
      </c>
      <c r="T357">
        <v>7.3147583007812504E-6</v>
      </c>
      <c r="U357" s="2">
        <f t="shared" si="30"/>
        <v>1.7376708984374997E-6</v>
      </c>
      <c r="V357" s="2">
        <f t="shared" si="31"/>
        <v>1.3430786132812498E-6</v>
      </c>
      <c r="W357" s="2">
        <f t="shared" si="32"/>
        <v>1.4529418945312496E-6</v>
      </c>
      <c r="X357" s="2">
        <f t="shared" si="33"/>
        <v>1.2797851562500002E-5</v>
      </c>
      <c r="Y357" s="2">
        <f t="shared" si="34"/>
        <v>1.5127258300781252E-5</v>
      </c>
      <c r="Z357" s="2">
        <f t="shared" si="35"/>
        <v>1.6311340332031254E-5</v>
      </c>
    </row>
    <row r="358" spans="1:26" x14ac:dyDescent="0.2">
      <c r="A358">
        <v>2.40692138671875</v>
      </c>
      <c r="B358">
        <v>6.8908691406250009E-6</v>
      </c>
      <c r="C358">
        <v>7.5531005859375008E-6</v>
      </c>
      <c r="D358">
        <v>8.1817626953125002E-6</v>
      </c>
      <c r="E358">
        <v>1.4041137695312502E-5</v>
      </c>
      <c r="F358">
        <v>1.5777587890625E-5</v>
      </c>
      <c r="G358">
        <v>1.7068481445312501E-5</v>
      </c>
      <c r="R358">
        <v>5.2197265625000008E-6</v>
      </c>
      <c r="S358">
        <v>6.2631225585937507E-6</v>
      </c>
      <c r="T358">
        <v>6.7855834960937498E-6</v>
      </c>
      <c r="U358" s="2">
        <f t="shared" si="30"/>
        <v>1.6711425781250001E-6</v>
      </c>
      <c r="V358" s="2">
        <f t="shared" si="31"/>
        <v>1.2899780273437501E-6</v>
      </c>
      <c r="W358" s="2">
        <f t="shared" si="32"/>
        <v>1.3961791992187504E-6</v>
      </c>
      <c r="X358" s="2">
        <f t="shared" si="33"/>
        <v>1.2369995117187501E-5</v>
      </c>
      <c r="Y358" s="2">
        <f t="shared" si="34"/>
        <v>1.448760986328125E-5</v>
      </c>
      <c r="Z358" s="2">
        <f t="shared" si="35"/>
        <v>1.5672302246093749E-5</v>
      </c>
    </row>
    <row r="359" spans="1:26" x14ac:dyDescent="0.2">
      <c r="A359">
        <v>2.3968505859375</v>
      </c>
      <c r="B359">
        <v>6.4361572265625001E-6</v>
      </c>
      <c r="C359">
        <v>7.0495605468750003E-6</v>
      </c>
      <c r="D359">
        <v>7.62939453125E-6</v>
      </c>
      <c r="E359">
        <v>1.3574218750000001E-5</v>
      </c>
      <c r="F359">
        <v>1.5103149414062502E-5</v>
      </c>
      <c r="G359">
        <v>1.6406250000000002E-5</v>
      </c>
      <c r="R359">
        <v>4.8291015624999997E-6</v>
      </c>
      <c r="S359">
        <v>5.8108520507812507E-6</v>
      </c>
      <c r="T359">
        <v>6.2881469726562503E-6</v>
      </c>
      <c r="U359" s="2">
        <f t="shared" si="30"/>
        <v>1.6070556640625004E-6</v>
      </c>
      <c r="V359" s="2">
        <f t="shared" si="31"/>
        <v>1.2387084960937496E-6</v>
      </c>
      <c r="W359" s="2">
        <f t="shared" si="32"/>
        <v>1.3412475585937497E-6</v>
      </c>
      <c r="X359" s="2">
        <f t="shared" si="33"/>
        <v>1.1967163085937501E-5</v>
      </c>
      <c r="Y359" s="2">
        <f t="shared" si="34"/>
        <v>1.3864440917968753E-5</v>
      </c>
      <c r="Z359" s="2">
        <f t="shared" si="35"/>
        <v>1.5065002441406253E-5</v>
      </c>
    </row>
    <row r="360" spans="1:26" x14ac:dyDescent="0.2">
      <c r="A360">
        <v>2.38677978515625</v>
      </c>
      <c r="B360">
        <v>6.0119628906250003E-6</v>
      </c>
      <c r="C360">
        <v>6.5795898437500004E-6</v>
      </c>
      <c r="D360">
        <v>7.1136474609375009E-6</v>
      </c>
      <c r="E360">
        <v>1.3137817382812502E-5</v>
      </c>
      <c r="F360">
        <v>1.4450073242187501E-5</v>
      </c>
      <c r="G360">
        <v>1.5774536132812501E-5</v>
      </c>
      <c r="R360">
        <v>4.4665527343750005E-6</v>
      </c>
      <c r="S360">
        <v>5.3897094726562505E-6</v>
      </c>
      <c r="T360">
        <v>5.825500488281251E-6</v>
      </c>
      <c r="U360" s="2">
        <f t="shared" si="30"/>
        <v>1.5454101562499997E-6</v>
      </c>
      <c r="V360" s="2">
        <f t="shared" si="31"/>
        <v>1.1898803710937499E-6</v>
      </c>
      <c r="W360" s="2">
        <f t="shared" si="32"/>
        <v>1.2881469726562499E-6</v>
      </c>
      <c r="X360" s="2">
        <f t="shared" si="33"/>
        <v>1.1592407226562503E-5</v>
      </c>
      <c r="Y360" s="2">
        <f t="shared" si="34"/>
        <v>1.3260192871093752E-5</v>
      </c>
      <c r="Z360" s="2">
        <f t="shared" si="35"/>
        <v>1.4486389160156252E-5</v>
      </c>
    </row>
    <row r="361" spans="1:26" x14ac:dyDescent="0.2">
      <c r="A361">
        <v>2.376708984375</v>
      </c>
      <c r="B361">
        <v>5.6182861328125004E-6</v>
      </c>
      <c r="C361">
        <v>6.1401367187500005E-6</v>
      </c>
      <c r="D361">
        <v>6.6345214843750003E-6</v>
      </c>
      <c r="E361">
        <v>1.2725830078125001E-5</v>
      </c>
      <c r="F361">
        <v>1.3815307617187501E-5</v>
      </c>
      <c r="G361">
        <v>1.5170288085937501E-5</v>
      </c>
      <c r="R361">
        <v>4.1317749023437503E-6</v>
      </c>
      <c r="S361">
        <v>4.9966430664062504E-6</v>
      </c>
      <c r="T361">
        <v>5.3967285156249999E-6</v>
      </c>
      <c r="U361" s="2">
        <f t="shared" si="30"/>
        <v>1.4865112304687501E-6</v>
      </c>
      <c r="V361" s="2">
        <f t="shared" si="31"/>
        <v>1.1434936523437501E-6</v>
      </c>
      <c r="W361" s="2">
        <f t="shared" si="32"/>
        <v>1.2377929687500004E-6</v>
      </c>
      <c r="X361" s="2">
        <f t="shared" si="33"/>
        <v>1.123931884765625E-5</v>
      </c>
      <c r="Y361" s="2">
        <f t="shared" si="34"/>
        <v>1.2671813964843751E-5</v>
      </c>
      <c r="Z361" s="2">
        <f t="shared" si="35"/>
        <v>1.3932495117187502E-5</v>
      </c>
    </row>
    <row r="362" spans="1:26" x14ac:dyDescent="0.2">
      <c r="A362">
        <v>2.36663818359375</v>
      </c>
      <c r="B362">
        <v>5.2551269531250006E-6</v>
      </c>
      <c r="C362">
        <v>5.7312011718750007E-6</v>
      </c>
      <c r="D362">
        <v>6.1859130859375006E-6</v>
      </c>
      <c r="E362">
        <v>1.2338256835937501E-5</v>
      </c>
      <c r="F362">
        <v>1.3201904296875001E-5</v>
      </c>
      <c r="G362">
        <v>1.4590454101562501E-5</v>
      </c>
      <c r="R362">
        <v>3.8253784179687505E-6</v>
      </c>
      <c r="S362">
        <v>4.6325683593750006E-6</v>
      </c>
      <c r="T362">
        <v>4.9966430664062504E-6</v>
      </c>
      <c r="U362" s="2">
        <f t="shared" si="30"/>
        <v>1.4297485351562501E-6</v>
      </c>
      <c r="V362" s="2">
        <f t="shared" si="31"/>
        <v>1.0986328125000001E-6</v>
      </c>
      <c r="W362" s="2">
        <f t="shared" si="32"/>
        <v>1.1892700195312501E-6</v>
      </c>
      <c r="X362" s="2">
        <f t="shared" si="33"/>
        <v>1.0908508300781251E-5</v>
      </c>
      <c r="Y362" s="2">
        <f t="shared" si="34"/>
        <v>1.2103271484375002E-5</v>
      </c>
      <c r="Z362" s="2">
        <f t="shared" si="35"/>
        <v>1.3401184082031251E-5</v>
      </c>
    </row>
    <row r="363" spans="1:26" x14ac:dyDescent="0.2">
      <c r="A363">
        <v>2.3565673828125</v>
      </c>
      <c r="B363">
        <v>4.9102783203125005E-6</v>
      </c>
      <c r="C363">
        <v>5.3497314453125003E-6</v>
      </c>
      <c r="D363">
        <v>5.7678222656250009E-6</v>
      </c>
      <c r="E363">
        <v>1.1975097656250001E-5</v>
      </c>
      <c r="F363">
        <v>1.2603759765625001E-5</v>
      </c>
      <c r="G363">
        <v>1.4035034179687501E-5</v>
      </c>
      <c r="R363">
        <v>3.5348510742187505E-6</v>
      </c>
      <c r="S363">
        <v>4.2932128906250008E-6</v>
      </c>
      <c r="T363">
        <v>4.6246337890625011E-6</v>
      </c>
      <c r="U363" s="2">
        <f t="shared" si="30"/>
        <v>1.37542724609375E-6</v>
      </c>
      <c r="V363" s="2">
        <f t="shared" si="31"/>
        <v>1.0565185546874995E-6</v>
      </c>
      <c r="W363" s="2">
        <f t="shared" si="32"/>
        <v>1.1431884765624998E-6</v>
      </c>
      <c r="X363" s="2">
        <f t="shared" si="33"/>
        <v>1.0599670410156251E-5</v>
      </c>
      <c r="Y363" s="2">
        <f t="shared" si="34"/>
        <v>1.1547241210937502E-5</v>
      </c>
      <c r="Z363" s="2">
        <f t="shared" si="35"/>
        <v>1.2891845703125001E-5</v>
      </c>
    </row>
    <row r="364" spans="1:26" x14ac:dyDescent="0.2">
      <c r="A364">
        <v>2.34649658203125</v>
      </c>
      <c r="B364">
        <v>4.5977783203125005E-6</v>
      </c>
      <c r="C364">
        <v>4.9957275390625004E-6</v>
      </c>
      <c r="D364">
        <v>5.3771972656250007E-6</v>
      </c>
      <c r="E364">
        <v>1.1633300781250001E-5</v>
      </c>
      <c r="F364">
        <v>1.20269775390625E-5</v>
      </c>
      <c r="G364">
        <v>1.35009765625E-5</v>
      </c>
      <c r="R364">
        <v>3.2745361328125006E-6</v>
      </c>
      <c r="S364">
        <v>3.9804077148437506E-6</v>
      </c>
      <c r="T364">
        <v>4.2782592773437511E-6</v>
      </c>
      <c r="U364" s="2">
        <f t="shared" si="30"/>
        <v>1.3232421874999999E-6</v>
      </c>
      <c r="V364" s="2">
        <f t="shared" si="31"/>
        <v>1.0153198242187498E-6</v>
      </c>
      <c r="W364" s="2">
        <f t="shared" si="32"/>
        <v>1.0989379882812496E-6</v>
      </c>
      <c r="X364" s="2">
        <f t="shared" si="33"/>
        <v>1.0310058593750001E-5</v>
      </c>
      <c r="Y364" s="2">
        <f t="shared" si="34"/>
        <v>1.101165771484375E-5</v>
      </c>
      <c r="Z364" s="2">
        <f t="shared" si="35"/>
        <v>1.2402038574218751E-5</v>
      </c>
    </row>
    <row r="365" spans="1:26" x14ac:dyDescent="0.2">
      <c r="A365">
        <v>2.33642578125</v>
      </c>
      <c r="B365">
        <v>4.3020629882812504E-6</v>
      </c>
      <c r="C365">
        <v>4.6710205078125E-6</v>
      </c>
      <c r="D365">
        <v>5.0170898437500006E-6</v>
      </c>
      <c r="E365">
        <v>1.1309814453125001E-5</v>
      </c>
      <c r="F365">
        <v>1.14715576171875E-5</v>
      </c>
      <c r="G365">
        <v>1.2991333007812501E-5</v>
      </c>
      <c r="R365">
        <v>3.0291748046875005E-6</v>
      </c>
      <c r="S365">
        <v>3.6947631835937503E-6</v>
      </c>
      <c r="T365">
        <v>3.9605712890625002E-6</v>
      </c>
      <c r="U365" s="2">
        <f t="shared" si="30"/>
        <v>1.2728881835937499E-6</v>
      </c>
      <c r="V365" s="2">
        <f t="shared" si="31"/>
        <v>9.7625732421874972E-7</v>
      </c>
      <c r="W365" s="2">
        <f t="shared" si="32"/>
        <v>1.0565185546875004E-6</v>
      </c>
      <c r="X365" s="2">
        <f t="shared" si="33"/>
        <v>1.003692626953125E-5</v>
      </c>
      <c r="Y365" s="2">
        <f t="shared" si="34"/>
        <v>1.0495300292968751E-5</v>
      </c>
      <c r="Z365" s="2">
        <f t="shared" si="35"/>
        <v>1.1934814453124999E-5</v>
      </c>
    </row>
    <row r="366" spans="1:26" x14ac:dyDescent="0.2">
      <c r="A366">
        <v>2.32635498046875</v>
      </c>
      <c r="B366">
        <v>4.0274047851562501E-6</v>
      </c>
      <c r="C366">
        <v>4.3658447265625006E-6</v>
      </c>
      <c r="D366">
        <v>4.6859741210937506E-6</v>
      </c>
      <c r="E366">
        <v>1.1013793945312502E-5</v>
      </c>
      <c r="F366">
        <v>1.09344482421875E-5</v>
      </c>
      <c r="G366">
        <v>1.2496948242187501E-5</v>
      </c>
      <c r="R366">
        <v>2.8030395507812505E-6</v>
      </c>
      <c r="S366">
        <v>3.4274291992187506E-6</v>
      </c>
      <c r="T366">
        <v>3.6697387695312507E-6</v>
      </c>
      <c r="U366" s="2">
        <f t="shared" si="30"/>
        <v>1.2243652343749997E-6</v>
      </c>
      <c r="V366" s="2">
        <f t="shared" si="31"/>
        <v>9.3841552734374999E-7</v>
      </c>
      <c r="W366" s="2">
        <f t="shared" si="32"/>
        <v>1.0162353515624999E-6</v>
      </c>
      <c r="X366" s="2">
        <f t="shared" si="33"/>
        <v>9.789428710937502E-6</v>
      </c>
      <c r="Y366" s="2">
        <f t="shared" si="34"/>
        <v>9.9960327148437502E-6</v>
      </c>
      <c r="Z366" s="2">
        <f t="shared" si="35"/>
        <v>1.1480712890625001E-5</v>
      </c>
    </row>
    <row r="367" spans="1:26" x14ac:dyDescent="0.2">
      <c r="A367">
        <v>2.3162841796875</v>
      </c>
      <c r="B367">
        <v>3.7744140625000004E-6</v>
      </c>
      <c r="C367">
        <v>4.0829467773437506E-6</v>
      </c>
      <c r="D367">
        <v>4.3746948242187502E-6</v>
      </c>
      <c r="E367">
        <v>1.07330322265625E-5</v>
      </c>
      <c r="F367">
        <v>1.0418701171875001E-5</v>
      </c>
      <c r="G367">
        <v>1.2023925781250001E-5</v>
      </c>
      <c r="R367">
        <v>2.5967407226562504E-6</v>
      </c>
      <c r="S367">
        <v>3.1808471679687505E-6</v>
      </c>
      <c r="T367">
        <v>3.3975219726562504E-6</v>
      </c>
      <c r="U367" s="2">
        <f t="shared" si="30"/>
        <v>1.17767333984375E-6</v>
      </c>
      <c r="V367" s="2">
        <f t="shared" si="31"/>
        <v>9.0209960937500009E-7</v>
      </c>
      <c r="W367" s="2">
        <f t="shared" si="32"/>
        <v>9.7717285156249978E-7</v>
      </c>
      <c r="X367" s="2">
        <f t="shared" si="33"/>
        <v>9.55535888671875E-6</v>
      </c>
      <c r="Y367" s="2">
        <f t="shared" si="34"/>
        <v>9.5166015625000002E-6</v>
      </c>
      <c r="Z367" s="2">
        <f t="shared" si="35"/>
        <v>1.1046752929687501E-5</v>
      </c>
    </row>
    <row r="368" spans="1:26" x14ac:dyDescent="0.2">
      <c r="A368">
        <v>2.30621337890625</v>
      </c>
      <c r="B368">
        <v>3.53515625E-6</v>
      </c>
      <c r="C368">
        <v>3.8204956054687507E-6</v>
      </c>
      <c r="D368">
        <v>4.08660888671875E-6</v>
      </c>
      <c r="E368">
        <v>1.04705810546875E-5</v>
      </c>
      <c r="F368">
        <v>9.9304199218750007E-6</v>
      </c>
      <c r="G368">
        <v>1.1569213867187501E-5</v>
      </c>
      <c r="R368">
        <v>2.4023437499999999E-6</v>
      </c>
      <c r="S368">
        <v>2.9531860351562507E-6</v>
      </c>
      <c r="T368">
        <v>3.1463623046874999E-6</v>
      </c>
      <c r="U368" s="2">
        <f t="shared" si="30"/>
        <v>1.1328125E-6</v>
      </c>
      <c r="V368" s="2">
        <f t="shared" si="31"/>
        <v>8.6730957031250002E-7</v>
      </c>
      <c r="W368" s="2">
        <f t="shared" si="32"/>
        <v>9.4024658203125012E-7</v>
      </c>
      <c r="X368" s="2">
        <f t="shared" si="33"/>
        <v>9.3377685546875009E-6</v>
      </c>
      <c r="Y368" s="2">
        <f t="shared" si="34"/>
        <v>9.0631103515625007E-6</v>
      </c>
      <c r="Z368" s="2">
        <f t="shared" si="35"/>
        <v>1.0628967285156251E-5</v>
      </c>
    </row>
    <row r="369" spans="1:26" x14ac:dyDescent="0.2">
      <c r="A369">
        <v>2.296142578125</v>
      </c>
      <c r="B369">
        <v>3.31756591796875E-6</v>
      </c>
      <c r="C369">
        <v>3.5763549804687497E-6</v>
      </c>
      <c r="D369">
        <v>3.8211059570312505E-6</v>
      </c>
      <c r="E369">
        <v>1.0235595703125001E-5</v>
      </c>
      <c r="F369">
        <v>9.466552734375001E-6</v>
      </c>
      <c r="G369">
        <v>1.1129760742187501E-5</v>
      </c>
      <c r="R369">
        <v>2.2280883789062502E-6</v>
      </c>
      <c r="S369">
        <v>2.7420043945312496E-6</v>
      </c>
      <c r="T369">
        <v>2.9165649414062505E-6</v>
      </c>
      <c r="U369" s="2">
        <f t="shared" si="30"/>
        <v>1.0894775390624999E-6</v>
      </c>
      <c r="V369" s="2">
        <f t="shared" si="31"/>
        <v>8.343505859375001E-7</v>
      </c>
      <c r="W369" s="2">
        <f t="shared" si="32"/>
        <v>9.0454101562499999E-7</v>
      </c>
      <c r="X369" s="2">
        <f t="shared" si="33"/>
        <v>9.1461181640625007E-6</v>
      </c>
      <c r="Y369" s="2">
        <f t="shared" si="34"/>
        <v>8.6322021484375E-6</v>
      </c>
      <c r="Z369" s="2">
        <f t="shared" si="35"/>
        <v>1.0225219726562501E-5</v>
      </c>
    </row>
    <row r="370" spans="1:26" x14ac:dyDescent="0.2">
      <c r="A370">
        <v>2.28607177734375</v>
      </c>
      <c r="B370">
        <v>3.1161499023437498E-6</v>
      </c>
      <c r="C370">
        <v>3.3529663085937499E-6</v>
      </c>
      <c r="D370">
        <v>3.5754394531250004E-6</v>
      </c>
      <c r="E370">
        <v>1.00128173828125E-5</v>
      </c>
      <c r="F370">
        <v>9.0209960937500009E-6</v>
      </c>
      <c r="G370">
        <v>1.07025146484375E-5</v>
      </c>
      <c r="R370">
        <v>2.0687866210937497E-6</v>
      </c>
      <c r="S370">
        <v>2.5509643554687499E-6</v>
      </c>
      <c r="T370">
        <v>2.7053833007812506E-6</v>
      </c>
      <c r="U370" s="2">
        <f t="shared" si="30"/>
        <v>1.0473632812500001E-6</v>
      </c>
      <c r="V370" s="2">
        <f t="shared" si="31"/>
        <v>8.0200195312499993E-7</v>
      </c>
      <c r="W370" s="2">
        <f t="shared" si="32"/>
        <v>8.7005615234374981E-7</v>
      </c>
      <c r="X370" s="2">
        <f t="shared" si="33"/>
        <v>8.9654541015624996E-6</v>
      </c>
      <c r="Y370" s="2">
        <f t="shared" si="34"/>
        <v>8.2189941406250001E-6</v>
      </c>
      <c r="Z370" s="2">
        <f t="shared" si="35"/>
        <v>9.832458496093751E-6</v>
      </c>
    </row>
    <row r="371" spans="1:26" x14ac:dyDescent="0.2">
      <c r="A371">
        <v>2.2760009765625</v>
      </c>
      <c r="B371">
        <v>2.9299926757812499E-6</v>
      </c>
      <c r="C371">
        <v>3.14727783203125E-6</v>
      </c>
      <c r="D371">
        <v>3.3453369140624999E-6</v>
      </c>
      <c r="E371">
        <v>9.8083496093750006E-6</v>
      </c>
      <c r="F371">
        <v>8.6029052734375012E-6</v>
      </c>
      <c r="G371">
        <v>1.0290527343750002E-5</v>
      </c>
      <c r="R371">
        <v>1.922607421875E-6</v>
      </c>
      <c r="S371">
        <v>2.3757934570312501E-6</v>
      </c>
      <c r="T371">
        <v>2.50823974609375E-6</v>
      </c>
      <c r="U371" s="2">
        <f t="shared" si="30"/>
        <v>1.0073852539062499E-6</v>
      </c>
      <c r="V371" s="2">
        <f t="shared" si="31"/>
        <v>7.7148437499999991E-7</v>
      </c>
      <c r="W371" s="2">
        <f t="shared" si="32"/>
        <v>8.3709716796874988E-7</v>
      </c>
      <c r="X371" s="2">
        <f t="shared" si="33"/>
        <v>8.8009643554687511E-6</v>
      </c>
      <c r="Y371" s="2">
        <f t="shared" si="34"/>
        <v>7.8314208984375021E-6</v>
      </c>
      <c r="Z371" s="2">
        <f t="shared" si="35"/>
        <v>9.4534301757812514E-6</v>
      </c>
    </row>
    <row r="372" spans="1:26" x14ac:dyDescent="0.2">
      <c r="A372">
        <v>2.26593017578125</v>
      </c>
      <c r="B372">
        <v>2.7575683593749999E-6</v>
      </c>
      <c r="C372">
        <v>2.9559326171875001E-6</v>
      </c>
      <c r="D372">
        <v>3.13629150390625E-6</v>
      </c>
      <c r="E372">
        <v>9.6191406250000011E-6</v>
      </c>
      <c r="F372">
        <v>8.2031250000000012E-6</v>
      </c>
      <c r="G372">
        <v>9.896850585937501E-6</v>
      </c>
      <c r="R372">
        <v>1.7892456054687498E-6</v>
      </c>
      <c r="S372">
        <v>2.21435546875E-6</v>
      </c>
      <c r="T372">
        <v>2.3306274414062498E-6</v>
      </c>
      <c r="U372" s="2">
        <f t="shared" si="30"/>
        <v>9.6832275390625004E-7</v>
      </c>
      <c r="V372" s="2">
        <f t="shared" si="31"/>
        <v>7.4157714843750007E-7</v>
      </c>
      <c r="W372" s="2">
        <f t="shared" si="32"/>
        <v>8.0566406250000021E-7</v>
      </c>
      <c r="X372" s="2">
        <f t="shared" si="33"/>
        <v>8.6508178710937517E-6</v>
      </c>
      <c r="Y372" s="2">
        <f t="shared" si="34"/>
        <v>7.4615478515625015E-6</v>
      </c>
      <c r="Z372" s="2">
        <f t="shared" si="35"/>
        <v>9.0911865234375016E-6</v>
      </c>
    </row>
    <row r="373" spans="1:26" x14ac:dyDescent="0.2">
      <c r="A373">
        <v>2.255859375</v>
      </c>
      <c r="B373">
        <v>2.5991821289062499E-6</v>
      </c>
      <c r="C373">
        <v>2.7810668945312501E-6</v>
      </c>
      <c r="D373">
        <v>2.9443359374999999E-6</v>
      </c>
      <c r="E373">
        <v>9.4482421875000013E-6</v>
      </c>
      <c r="F373">
        <v>7.8277587890625002E-6</v>
      </c>
      <c r="G373">
        <v>9.512329101562501E-6</v>
      </c>
      <c r="R373">
        <v>1.6680908203125E-6</v>
      </c>
      <c r="S373">
        <v>2.0672607421875003E-6</v>
      </c>
      <c r="T373">
        <v>2.1682739257812501E-6</v>
      </c>
      <c r="U373" s="2">
        <f t="shared" si="30"/>
        <v>9.3109130859374986E-7</v>
      </c>
      <c r="V373" s="2">
        <f t="shared" si="31"/>
        <v>7.1380615234374982E-7</v>
      </c>
      <c r="W373" s="2">
        <f t="shared" si="32"/>
        <v>7.7606201171874983E-7</v>
      </c>
      <c r="X373" s="2">
        <f t="shared" si="33"/>
        <v>8.5171508789062518E-6</v>
      </c>
      <c r="Y373" s="2">
        <f t="shared" si="34"/>
        <v>7.1139526367187504E-6</v>
      </c>
      <c r="Z373" s="2">
        <f t="shared" si="35"/>
        <v>8.7362670898437507E-6</v>
      </c>
    </row>
    <row r="374" spans="1:26" x14ac:dyDescent="0.2">
      <c r="A374">
        <v>2.24578857421875</v>
      </c>
      <c r="B374">
        <v>2.4517822265624998E-6</v>
      </c>
      <c r="C374">
        <v>2.6190185546874998E-6</v>
      </c>
      <c r="D374">
        <v>2.7667236328124997E-6</v>
      </c>
      <c r="E374">
        <v>9.2895507812500001E-6</v>
      </c>
      <c r="F374">
        <v>7.4707031250000005E-6</v>
      </c>
      <c r="G374">
        <v>9.1400146484375013E-6</v>
      </c>
      <c r="R374">
        <v>1.5570068359374999E-6</v>
      </c>
      <c r="S374">
        <v>1.9332885742187497E-6</v>
      </c>
      <c r="T374">
        <v>2.0211791992187495E-6</v>
      </c>
      <c r="U374" s="2">
        <f t="shared" si="30"/>
        <v>8.9477539062499996E-7</v>
      </c>
      <c r="V374" s="2">
        <f t="shared" si="31"/>
        <v>6.8572998046875012E-7</v>
      </c>
      <c r="W374" s="2">
        <f t="shared" si="32"/>
        <v>7.4554443359375022E-7</v>
      </c>
      <c r="X374" s="2">
        <f t="shared" si="33"/>
        <v>8.3947753906249997E-6</v>
      </c>
      <c r="Y374" s="2">
        <f t="shared" si="34"/>
        <v>6.7849731445312508E-6</v>
      </c>
      <c r="Z374" s="2">
        <f t="shared" si="35"/>
        <v>8.3944702148437511E-6</v>
      </c>
    </row>
    <row r="375" spans="1:26" x14ac:dyDescent="0.2">
      <c r="A375">
        <v>2.2357177734375</v>
      </c>
      <c r="B375">
        <v>2.3156738281250001E-6</v>
      </c>
      <c r="C375">
        <v>2.4694824218749998E-6</v>
      </c>
      <c r="D375">
        <v>2.6034545898437499E-6</v>
      </c>
      <c r="E375">
        <v>9.1491699218750003E-6</v>
      </c>
      <c r="F375">
        <v>7.1350097656250002E-6</v>
      </c>
      <c r="G375">
        <v>8.7799072265625003E-6</v>
      </c>
      <c r="R375">
        <v>1.4559936523437501E-6</v>
      </c>
      <c r="S375">
        <v>1.8103027343749999E-6</v>
      </c>
      <c r="T375">
        <v>1.8856811523437499E-6</v>
      </c>
      <c r="U375" s="2">
        <f t="shared" si="30"/>
        <v>8.5968017578125002E-7</v>
      </c>
      <c r="V375" s="2">
        <f t="shared" si="31"/>
        <v>6.5917968749999982E-7</v>
      </c>
      <c r="W375" s="2">
        <f t="shared" si="32"/>
        <v>7.1777343749999998E-7</v>
      </c>
      <c r="X375" s="2">
        <f t="shared" si="33"/>
        <v>8.2894897460937512E-6</v>
      </c>
      <c r="Y375" s="2">
        <f t="shared" si="34"/>
        <v>6.475830078125E-6</v>
      </c>
      <c r="Z375" s="2">
        <f t="shared" si="35"/>
        <v>8.0621337890625008E-6</v>
      </c>
    </row>
    <row r="376" spans="1:26" x14ac:dyDescent="0.2">
      <c r="A376">
        <v>2.22564697265625</v>
      </c>
      <c r="B376">
        <v>2.1896362304687498E-6</v>
      </c>
      <c r="C376">
        <v>2.3315429687499999E-6</v>
      </c>
      <c r="D376">
        <v>2.4526977539062499E-6</v>
      </c>
      <c r="E376">
        <v>9.0179443359375012E-6</v>
      </c>
      <c r="F376">
        <v>6.820678710937501E-6</v>
      </c>
      <c r="G376">
        <v>8.4350585937500011E-6</v>
      </c>
      <c r="R376">
        <v>1.3635253906249999E-6</v>
      </c>
      <c r="S376">
        <v>1.6986083984375E-6</v>
      </c>
      <c r="T376">
        <v>1.7623901367187499E-6</v>
      </c>
      <c r="U376" s="2">
        <f t="shared" si="30"/>
        <v>8.261108398437499E-7</v>
      </c>
      <c r="V376" s="2">
        <f t="shared" si="31"/>
        <v>6.3293457031249983E-7</v>
      </c>
      <c r="W376" s="2">
        <f t="shared" si="32"/>
        <v>6.9030761718750004E-7</v>
      </c>
      <c r="X376" s="2">
        <f t="shared" si="33"/>
        <v>8.1918334960937518E-6</v>
      </c>
      <c r="Y376" s="2">
        <f t="shared" si="34"/>
        <v>6.1877441406250016E-6</v>
      </c>
      <c r="Z376" s="2">
        <f t="shared" si="35"/>
        <v>7.7447509765625002E-6</v>
      </c>
    </row>
    <row r="377" spans="1:26" x14ac:dyDescent="0.2">
      <c r="A377">
        <v>2.215576171875</v>
      </c>
      <c r="B377">
        <v>2.0736694335937499E-6</v>
      </c>
      <c r="C377">
        <v>2.2039794921874998E-6</v>
      </c>
      <c r="D377">
        <v>2.3135375976562501E-6</v>
      </c>
      <c r="E377">
        <v>8.9019775390625005E-6</v>
      </c>
      <c r="F377">
        <v>6.5216064453125009E-6</v>
      </c>
      <c r="G377">
        <v>8.0993652343750008E-6</v>
      </c>
      <c r="R377">
        <v>1.28021240234375E-6</v>
      </c>
      <c r="S377">
        <v>1.5954589843749998E-6</v>
      </c>
      <c r="T377">
        <v>1.64947509765625E-6</v>
      </c>
      <c r="U377" s="2">
        <f t="shared" si="30"/>
        <v>7.9345703124999986E-7</v>
      </c>
      <c r="V377" s="2">
        <f t="shared" si="31"/>
        <v>6.0852050781249998E-7</v>
      </c>
      <c r="W377" s="2">
        <f t="shared" si="32"/>
        <v>6.6406250000000005E-7</v>
      </c>
      <c r="X377" s="2">
        <f t="shared" si="33"/>
        <v>8.1085205078125014E-6</v>
      </c>
      <c r="Y377" s="2">
        <f t="shared" si="34"/>
        <v>5.9130859375000013E-6</v>
      </c>
      <c r="Z377" s="2">
        <f t="shared" si="35"/>
        <v>7.4353027343750007E-6</v>
      </c>
    </row>
    <row r="378" spans="1:26" x14ac:dyDescent="0.2">
      <c r="A378">
        <v>2.20550537109375</v>
      </c>
      <c r="B378">
        <v>1.9656372070312498E-6</v>
      </c>
      <c r="C378">
        <v>2.0867919921874999E-6</v>
      </c>
      <c r="D378">
        <v>2.1853637695312498E-6</v>
      </c>
      <c r="E378">
        <v>8.7982177734375E-6</v>
      </c>
      <c r="F378">
        <v>6.2438964843750001E-6</v>
      </c>
      <c r="G378">
        <v>7.7728271484375011E-6</v>
      </c>
      <c r="R378">
        <v>1.2036132812499999E-6</v>
      </c>
      <c r="S378">
        <v>1.5023803710937499E-6</v>
      </c>
      <c r="T378">
        <v>1.5472412109374998E-6</v>
      </c>
      <c r="U378" s="2">
        <f t="shared" si="30"/>
        <v>7.6202392578124997E-7</v>
      </c>
      <c r="V378" s="2">
        <f t="shared" si="31"/>
        <v>5.8441162109375001E-7</v>
      </c>
      <c r="W378" s="2">
        <f t="shared" si="32"/>
        <v>6.3812255859374994E-7</v>
      </c>
      <c r="X378" s="2">
        <f t="shared" si="33"/>
        <v>8.0361938476562503E-6</v>
      </c>
      <c r="Y378" s="2">
        <f t="shared" si="34"/>
        <v>5.6594848632812501E-6</v>
      </c>
      <c r="Z378" s="2">
        <f t="shared" si="35"/>
        <v>7.1347045898437516E-6</v>
      </c>
    </row>
    <row r="379" spans="1:26" x14ac:dyDescent="0.2">
      <c r="A379">
        <v>2.1954345703125</v>
      </c>
      <c r="B379">
        <v>1.8658447265625E-6</v>
      </c>
      <c r="C379">
        <v>1.9781494140625001E-6</v>
      </c>
      <c r="D379">
        <v>2.0672607421874998E-6</v>
      </c>
      <c r="E379">
        <v>8.7066650390624999E-6</v>
      </c>
      <c r="F379">
        <v>5.9844970703125007E-6</v>
      </c>
      <c r="G379">
        <v>7.4584960937500002E-6</v>
      </c>
      <c r="R379">
        <v>1.1343383789062501E-6</v>
      </c>
      <c r="S379">
        <v>1.4166259765625001E-6</v>
      </c>
      <c r="T379">
        <v>1.4538574218749998E-6</v>
      </c>
      <c r="U379" s="2">
        <f t="shared" si="30"/>
        <v>7.3150634765624995E-7</v>
      </c>
      <c r="V379" s="2">
        <f t="shared" si="31"/>
        <v>5.6152343749999999E-7</v>
      </c>
      <c r="W379" s="2">
        <f t="shared" si="32"/>
        <v>6.1340332031249999E-7</v>
      </c>
      <c r="X379" s="2">
        <f t="shared" si="33"/>
        <v>7.9751586914062502E-6</v>
      </c>
      <c r="Y379" s="2">
        <f t="shared" si="34"/>
        <v>5.4229736328125008E-6</v>
      </c>
      <c r="Z379" s="2">
        <f t="shared" si="35"/>
        <v>6.8450927734375E-6</v>
      </c>
    </row>
    <row r="380" spans="1:26" x14ac:dyDescent="0.2">
      <c r="A380">
        <v>2.18536376953125</v>
      </c>
      <c r="B380">
        <v>1.7733764648437498E-6</v>
      </c>
      <c r="C380">
        <v>1.8774414062499999E-6</v>
      </c>
      <c r="D380">
        <v>1.9586181640625E-6</v>
      </c>
      <c r="E380">
        <v>8.6242675781250005E-6</v>
      </c>
      <c r="F380">
        <v>5.7464599609375007E-6</v>
      </c>
      <c r="G380">
        <v>7.1533203125000008E-6</v>
      </c>
      <c r="R380">
        <v>1.0711669921874998E-6</v>
      </c>
      <c r="S380">
        <v>1.3385009765624999E-6</v>
      </c>
      <c r="T380">
        <v>1.3684082031250001E-6</v>
      </c>
      <c r="U380" s="2">
        <f t="shared" si="30"/>
        <v>7.0220947265625008E-7</v>
      </c>
      <c r="V380" s="2">
        <f t="shared" si="31"/>
        <v>5.3894042968750006E-7</v>
      </c>
      <c r="W380" s="2">
        <f t="shared" si="32"/>
        <v>5.9020996093749988E-7</v>
      </c>
      <c r="X380" s="2">
        <f t="shared" si="33"/>
        <v>7.9220581054687496E-6</v>
      </c>
      <c r="Y380" s="2">
        <f t="shared" si="34"/>
        <v>5.2075195312500004E-6</v>
      </c>
      <c r="Z380" s="2">
        <f t="shared" si="35"/>
        <v>6.5631103515625009E-6</v>
      </c>
    </row>
    <row r="381" spans="1:26" x14ac:dyDescent="0.2">
      <c r="A381">
        <v>2.17529296875</v>
      </c>
      <c r="B381">
        <v>1.6876220703124998E-6</v>
      </c>
      <c r="C381">
        <v>1.7846679687499999E-6</v>
      </c>
      <c r="D381">
        <v>1.85760498046875E-6</v>
      </c>
      <c r="E381">
        <v>8.5571289062500012E-6</v>
      </c>
      <c r="F381">
        <v>5.5328369140625005E-6</v>
      </c>
      <c r="G381">
        <v>6.8664550781250002E-6</v>
      </c>
      <c r="R381">
        <v>1.0137939453125E-6</v>
      </c>
      <c r="S381">
        <v>1.2673950195312499E-6</v>
      </c>
      <c r="T381">
        <v>1.2902832031249999E-6</v>
      </c>
      <c r="U381" s="2">
        <f t="shared" si="30"/>
        <v>6.7382812499999986E-7</v>
      </c>
      <c r="V381" s="2">
        <f t="shared" si="31"/>
        <v>5.1727294921874999E-7</v>
      </c>
      <c r="W381" s="2">
        <f t="shared" si="32"/>
        <v>5.6732177734375007E-7</v>
      </c>
      <c r="X381" s="2">
        <f t="shared" si="33"/>
        <v>7.8833007812500015E-6</v>
      </c>
      <c r="Y381" s="2">
        <f t="shared" si="34"/>
        <v>5.0155639648437507E-6</v>
      </c>
      <c r="Z381" s="2">
        <f t="shared" si="35"/>
        <v>6.2991333007812503E-6</v>
      </c>
    </row>
    <row r="382" spans="1:26" x14ac:dyDescent="0.2">
      <c r="A382">
        <v>2.16522216796875</v>
      </c>
      <c r="B382">
        <v>1.6082763671874999E-6</v>
      </c>
      <c r="C382">
        <v>1.6986083984374998E-6</v>
      </c>
      <c r="D382">
        <v>1.7645263671874999E-6</v>
      </c>
      <c r="E382">
        <v>8.4991455078125008E-6</v>
      </c>
      <c r="F382">
        <v>5.3497314453125003E-6</v>
      </c>
      <c r="G382">
        <v>6.5856933593750006E-6</v>
      </c>
      <c r="R382">
        <v>9.6252441406249996E-7</v>
      </c>
      <c r="S382">
        <v>1.2020874023437498E-6</v>
      </c>
      <c r="T382">
        <v>1.21978759765625E-6</v>
      </c>
      <c r="U382" s="2">
        <f t="shared" si="30"/>
        <v>6.4575195312499995E-7</v>
      </c>
      <c r="V382" s="2">
        <f t="shared" si="31"/>
        <v>4.9652099609374999E-7</v>
      </c>
      <c r="W382" s="2">
        <f t="shared" si="32"/>
        <v>5.4473876953124993E-7</v>
      </c>
      <c r="X382" s="2">
        <f t="shared" si="33"/>
        <v>7.8533935546875004E-6</v>
      </c>
      <c r="Y382" s="2">
        <f t="shared" si="34"/>
        <v>4.8532104492187501E-6</v>
      </c>
      <c r="Z382" s="2">
        <f t="shared" si="35"/>
        <v>6.0409545898437505E-6</v>
      </c>
    </row>
    <row r="383" spans="1:26" x14ac:dyDescent="0.2">
      <c r="A383">
        <v>2.1551513671875</v>
      </c>
      <c r="B383">
        <v>1.5344238281249999E-6</v>
      </c>
      <c r="C383">
        <v>1.6180419921874999E-6</v>
      </c>
      <c r="D383">
        <v>1.678466796875E-6</v>
      </c>
      <c r="E383">
        <v>8.4472656250000014E-6</v>
      </c>
      <c r="F383">
        <v>5.1971435546875002E-6</v>
      </c>
      <c r="G383">
        <v>6.3171386718750005E-6</v>
      </c>
      <c r="R383">
        <v>9.1491699218749999E-7</v>
      </c>
      <c r="S383">
        <v>1.14105224609375E-6</v>
      </c>
      <c r="T383">
        <v>1.1550903320312501E-6</v>
      </c>
      <c r="U383" s="2">
        <f t="shared" si="30"/>
        <v>6.1950683593749996E-7</v>
      </c>
      <c r="V383" s="2">
        <f t="shared" si="31"/>
        <v>4.7698974609374994E-7</v>
      </c>
      <c r="W383" s="2">
        <f t="shared" si="32"/>
        <v>5.2337646484374996E-7</v>
      </c>
      <c r="X383" s="2">
        <f t="shared" si="33"/>
        <v>7.8277587890625019E-6</v>
      </c>
      <c r="Y383" s="2">
        <f t="shared" si="34"/>
        <v>4.7201538085937501E-6</v>
      </c>
      <c r="Z383" s="2">
        <f t="shared" si="35"/>
        <v>5.7937622070312506E-6</v>
      </c>
    </row>
    <row r="384" spans="1:26" x14ac:dyDescent="0.2">
      <c r="A384">
        <v>2.14508056640625</v>
      </c>
      <c r="B384">
        <v>1.4657592773437499E-6</v>
      </c>
      <c r="C384">
        <v>1.5447998046874999E-6</v>
      </c>
      <c r="D384">
        <v>1.5994262695312499E-6</v>
      </c>
      <c r="E384">
        <v>8.404541015625001E-6</v>
      </c>
      <c r="F384">
        <v>5.0842285156250008E-6</v>
      </c>
      <c r="G384">
        <v>6.0607910156250008E-6</v>
      </c>
      <c r="R384">
        <v>8.7280273437499991E-7</v>
      </c>
      <c r="S384">
        <v>1.08795166015625E-6</v>
      </c>
      <c r="T384">
        <v>1.0968017578125E-6</v>
      </c>
      <c r="U384" s="2">
        <f t="shared" si="30"/>
        <v>5.9295654296874998E-7</v>
      </c>
      <c r="V384" s="2">
        <f t="shared" si="31"/>
        <v>4.5684814453124991E-7</v>
      </c>
      <c r="W384" s="2">
        <f t="shared" si="32"/>
        <v>5.0262451171874996E-7</v>
      </c>
      <c r="X384" s="2">
        <f t="shared" si="33"/>
        <v>7.8115844726562509E-6</v>
      </c>
      <c r="Y384" s="2">
        <f t="shared" si="34"/>
        <v>4.6273803710937513E-6</v>
      </c>
      <c r="Z384" s="2">
        <f t="shared" si="35"/>
        <v>5.5581665039062504E-6</v>
      </c>
    </row>
    <row r="385" spans="1:26" x14ac:dyDescent="0.2">
      <c r="A385">
        <v>2.135009765625</v>
      </c>
      <c r="B385">
        <v>1.40167236328125E-6</v>
      </c>
      <c r="C385">
        <v>1.475830078125E-6</v>
      </c>
      <c r="D385">
        <v>1.52557373046875E-6</v>
      </c>
      <c r="E385">
        <v>8.3709716796875013E-6</v>
      </c>
      <c r="F385">
        <v>5.0231933593750007E-6</v>
      </c>
      <c r="G385">
        <v>5.8197021484375003E-6</v>
      </c>
      <c r="R385">
        <v>8.3343505859375003E-7</v>
      </c>
      <c r="S385">
        <v>1.0385131835937501E-6</v>
      </c>
      <c r="T385">
        <v>1.0433959960937499E-6</v>
      </c>
      <c r="U385" s="2">
        <f t="shared" si="30"/>
        <v>5.6823730468749993E-7</v>
      </c>
      <c r="V385" s="2">
        <f t="shared" si="31"/>
        <v>4.3731689453124986E-7</v>
      </c>
      <c r="W385" s="2">
        <f t="shared" si="32"/>
        <v>4.8217773437500005E-7</v>
      </c>
      <c r="X385" s="2">
        <f t="shared" si="33"/>
        <v>7.8027343750000006E-6</v>
      </c>
      <c r="Y385" s="2">
        <f t="shared" si="34"/>
        <v>4.5858764648437504E-6</v>
      </c>
      <c r="Z385" s="2">
        <f t="shared" si="35"/>
        <v>5.3375244140625E-6</v>
      </c>
    </row>
    <row r="386" spans="1:26" x14ac:dyDescent="0.2">
      <c r="A386">
        <v>2.12493896484375</v>
      </c>
      <c r="B386">
        <v>1.3421630859374999E-6</v>
      </c>
      <c r="C386">
        <v>1.41204833984375E-6</v>
      </c>
      <c r="D386">
        <v>1.4566040039062498E-6</v>
      </c>
      <c r="E386">
        <v>8.343505859375001E-6</v>
      </c>
      <c r="F386">
        <v>5.0170898437500006E-6</v>
      </c>
      <c r="G386">
        <v>5.5877685546875004E-6</v>
      </c>
      <c r="R386">
        <v>7.9833984374999998E-7</v>
      </c>
      <c r="S386">
        <v>9.9487304687499991E-7</v>
      </c>
      <c r="T386">
        <v>9.9395751953124984E-7</v>
      </c>
      <c r="U386" s="2">
        <f t="shared" si="30"/>
        <v>5.4382324218749997E-7</v>
      </c>
      <c r="V386" s="2">
        <f t="shared" si="31"/>
        <v>4.1717529296875005E-7</v>
      </c>
      <c r="W386" s="2">
        <f t="shared" si="32"/>
        <v>4.62646484375E-7</v>
      </c>
      <c r="X386" s="2">
        <f t="shared" si="33"/>
        <v>7.7996826171875009E-6</v>
      </c>
      <c r="Y386" s="2">
        <f t="shared" si="34"/>
        <v>4.5999145507812509E-6</v>
      </c>
      <c r="Z386" s="2">
        <f t="shared" si="35"/>
        <v>5.1251220703125002E-6</v>
      </c>
    </row>
    <row r="387" spans="1:26" x14ac:dyDescent="0.2">
      <c r="A387">
        <v>2.1148681640625</v>
      </c>
      <c r="B387">
        <v>1.28631591796875E-6</v>
      </c>
      <c r="C387">
        <v>1.3522338867187499E-6</v>
      </c>
      <c r="D387">
        <v>1.3934326171875E-6</v>
      </c>
      <c r="E387">
        <v>8.3221435546874999E-6</v>
      </c>
      <c r="F387">
        <v>5.0567626953125004E-6</v>
      </c>
      <c r="G387">
        <v>5.3710937500000005E-6</v>
      </c>
      <c r="R387">
        <v>7.6599121093750002E-7</v>
      </c>
      <c r="S387">
        <v>9.4915771484374993E-7</v>
      </c>
      <c r="T387">
        <v>9.4940185546874996E-7</v>
      </c>
      <c r="U387" s="2">
        <f t="shared" ref="U387:U450" si="36">B387-R387</f>
        <v>5.2032470703124998E-7</v>
      </c>
      <c r="V387" s="2">
        <f t="shared" ref="V387:V450" si="37">C387-S387</f>
        <v>4.0307617187499992E-7</v>
      </c>
      <c r="W387" s="2">
        <f t="shared" ref="W387:W450" si="38">D387-T387</f>
        <v>4.4403076171875001E-7</v>
      </c>
      <c r="X387" s="2">
        <f t="shared" ref="X387:X450" si="39">E387-U387</f>
        <v>7.8018188476562496E-6</v>
      </c>
      <c r="Y387" s="2">
        <f t="shared" ref="Y387:Y450" si="40">F387-V387</f>
        <v>4.6536865234375005E-6</v>
      </c>
      <c r="Z387" s="2">
        <f t="shared" ref="Z387:Z450" si="41">G387-W387</f>
        <v>4.9270629882812503E-6</v>
      </c>
    </row>
    <row r="388" spans="1:26" x14ac:dyDescent="0.2">
      <c r="A388">
        <v>2.10479736328125</v>
      </c>
      <c r="B388">
        <v>1.23443603515625E-6</v>
      </c>
      <c r="C388">
        <v>1.2963867187499999E-6</v>
      </c>
      <c r="D388">
        <v>1.33392333984375E-6</v>
      </c>
      <c r="E388">
        <v>8.3068847656249999E-6</v>
      </c>
      <c r="F388">
        <v>5.1422119140625003E-6</v>
      </c>
      <c r="G388">
        <v>5.1666259765625002E-6</v>
      </c>
      <c r="R388">
        <v>7.3730468750000003E-7</v>
      </c>
      <c r="S388">
        <v>9.1040039062499992E-7</v>
      </c>
      <c r="T388">
        <v>9.09423828125E-7</v>
      </c>
      <c r="U388" s="2">
        <f t="shared" si="36"/>
        <v>4.9713134765624997E-7</v>
      </c>
      <c r="V388" s="2">
        <f t="shared" si="37"/>
        <v>3.8598632812499999E-7</v>
      </c>
      <c r="W388" s="2">
        <f t="shared" si="38"/>
        <v>4.2449951171874996E-7</v>
      </c>
      <c r="X388" s="2">
        <f t="shared" si="39"/>
        <v>7.8097534179687491E-6</v>
      </c>
      <c r="Y388" s="2">
        <f t="shared" si="40"/>
        <v>4.7562255859375006E-6</v>
      </c>
      <c r="Z388" s="2">
        <f t="shared" si="41"/>
        <v>4.74212646484375E-6</v>
      </c>
    </row>
    <row r="389" spans="1:26" x14ac:dyDescent="0.2">
      <c r="A389">
        <v>2.0947265625</v>
      </c>
      <c r="B389">
        <v>1.1859130859375E-6</v>
      </c>
      <c r="C389">
        <v>1.24481201171875E-6</v>
      </c>
      <c r="D389">
        <v>1.2786865234375E-6</v>
      </c>
      <c r="E389">
        <v>8.3007812500000006E-6</v>
      </c>
      <c r="F389">
        <v>5.2581787109375003E-6</v>
      </c>
      <c r="G389">
        <v>4.96826171875E-6</v>
      </c>
      <c r="R389">
        <v>7.1105957031250004E-7</v>
      </c>
      <c r="S389">
        <v>8.7561035156250007E-7</v>
      </c>
      <c r="T389">
        <v>8.7402343749999996E-7</v>
      </c>
      <c r="U389" s="2">
        <f t="shared" si="36"/>
        <v>4.7485351562499992E-7</v>
      </c>
      <c r="V389" s="2">
        <f t="shared" si="37"/>
        <v>3.6920166015624993E-7</v>
      </c>
      <c r="W389" s="2">
        <f t="shared" si="38"/>
        <v>4.0466308593750003E-7</v>
      </c>
      <c r="X389" s="2">
        <f t="shared" si="39"/>
        <v>7.825927734375E-6</v>
      </c>
      <c r="Y389" s="2">
        <f t="shared" si="40"/>
        <v>4.8889770507812503E-6</v>
      </c>
      <c r="Z389" s="2">
        <f t="shared" si="41"/>
        <v>4.5635986328125002E-6</v>
      </c>
    </row>
    <row r="390" spans="1:26" x14ac:dyDescent="0.2">
      <c r="A390">
        <v>2.08465576171875</v>
      </c>
      <c r="B390">
        <v>1.1401367187499999E-6</v>
      </c>
      <c r="C390">
        <v>1.1959838867187499E-6</v>
      </c>
      <c r="D390">
        <v>1.2271118164062499E-6</v>
      </c>
      <c r="E390">
        <v>8.2977294921875009E-6</v>
      </c>
      <c r="F390">
        <v>5.3955078125000004E-6</v>
      </c>
      <c r="G390">
        <v>4.7851562500000007E-6</v>
      </c>
      <c r="R390">
        <v>6.8695068359374996E-7</v>
      </c>
      <c r="S390">
        <v>8.4295654296874981E-7</v>
      </c>
      <c r="T390">
        <v>8.3441162109374995E-7</v>
      </c>
      <c r="U390" s="2">
        <f t="shared" si="36"/>
        <v>4.5318603515624996E-7</v>
      </c>
      <c r="V390" s="2">
        <f t="shared" si="37"/>
        <v>3.5302734375000006E-7</v>
      </c>
      <c r="W390" s="2">
        <f t="shared" si="38"/>
        <v>3.9270019531249992E-7</v>
      </c>
      <c r="X390" s="2">
        <f t="shared" si="39"/>
        <v>7.8445434570312517E-6</v>
      </c>
      <c r="Y390" s="2">
        <f t="shared" si="40"/>
        <v>5.0424804687500005E-6</v>
      </c>
      <c r="Z390" s="2">
        <f t="shared" si="41"/>
        <v>4.392456054687501E-6</v>
      </c>
    </row>
    <row r="391" spans="1:26" x14ac:dyDescent="0.2">
      <c r="A391">
        <v>2.0745849609375</v>
      </c>
      <c r="B391">
        <v>1.09619140625E-6</v>
      </c>
      <c r="C391">
        <v>1.15020751953125E-6</v>
      </c>
      <c r="D391">
        <v>1.1785888671875E-6</v>
      </c>
      <c r="E391">
        <v>8.2977294921875009E-6</v>
      </c>
      <c r="F391">
        <v>5.5480957031250005E-6</v>
      </c>
      <c r="G391">
        <v>4.6160888671875002E-6</v>
      </c>
      <c r="R391">
        <v>6.6558837890625009E-7</v>
      </c>
      <c r="S391">
        <v>8.128662109375E-7</v>
      </c>
      <c r="T391">
        <v>8.0294799804687503E-7</v>
      </c>
      <c r="U391" s="2">
        <f t="shared" si="36"/>
        <v>4.3060302734374993E-7</v>
      </c>
      <c r="V391" s="2">
        <f t="shared" si="37"/>
        <v>3.3734130859375004E-7</v>
      </c>
      <c r="W391" s="2">
        <f t="shared" si="38"/>
        <v>3.7564086914062502E-7</v>
      </c>
      <c r="X391" s="2">
        <f t="shared" si="39"/>
        <v>7.8671264648437506E-6</v>
      </c>
      <c r="Y391" s="2">
        <f t="shared" si="40"/>
        <v>5.2107543945312503E-6</v>
      </c>
      <c r="Z391" s="2">
        <f t="shared" si="41"/>
        <v>4.2404479980468747E-6</v>
      </c>
    </row>
    <row r="392" spans="1:26" x14ac:dyDescent="0.2">
      <c r="A392">
        <v>2.06451416015625</v>
      </c>
      <c r="B392">
        <v>1.055908203125E-6</v>
      </c>
      <c r="C392">
        <v>1.107177734375E-6</v>
      </c>
      <c r="D392">
        <v>1.1334228515625E-6</v>
      </c>
      <c r="E392">
        <v>8.3038330078125003E-6</v>
      </c>
      <c r="F392">
        <v>5.7067871093750008E-6</v>
      </c>
      <c r="G392">
        <v>4.4525146484375001E-6</v>
      </c>
      <c r="R392">
        <v>6.4605712890625004E-7</v>
      </c>
      <c r="S392">
        <v>7.8530883789062497E-7</v>
      </c>
      <c r="T392">
        <v>7.7383422851562493E-7</v>
      </c>
      <c r="U392" s="2">
        <f t="shared" si="36"/>
        <v>4.0985107421874992E-7</v>
      </c>
      <c r="V392" s="2">
        <f t="shared" si="37"/>
        <v>3.2186889648437502E-7</v>
      </c>
      <c r="W392" s="2">
        <f t="shared" si="38"/>
        <v>3.5958862304687506E-7</v>
      </c>
      <c r="X392" s="2">
        <f t="shared" si="39"/>
        <v>7.8939819335937503E-6</v>
      </c>
      <c r="Y392" s="2">
        <f t="shared" si="40"/>
        <v>5.3849182128906258E-6</v>
      </c>
      <c r="Z392" s="2">
        <f t="shared" si="41"/>
        <v>4.0929260253906246E-6</v>
      </c>
    </row>
    <row r="393" spans="1:26" x14ac:dyDescent="0.2">
      <c r="A393">
        <v>2.054443359375</v>
      </c>
      <c r="B393">
        <v>1.01715087890625E-6</v>
      </c>
      <c r="C393">
        <v>1.0665893554687498E-6</v>
      </c>
      <c r="D393">
        <v>1.0910034179687499E-6</v>
      </c>
      <c r="E393">
        <v>8.3160400390625006E-6</v>
      </c>
      <c r="F393">
        <v>5.8654785156250003E-6</v>
      </c>
      <c r="G393">
        <v>4.30084228515625E-6</v>
      </c>
      <c r="R393">
        <v>6.2536621093749999E-7</v>
      </c>
      <c r="S393">
        <v>7.5949096679687488E-7</v>
      </c>
      <c r="T393">
        <v>7.4819946289062491E-7</v>
      </c>
      <c r="U393" s="2">
        <f t="shared" si="36"/>
        <v>3.9178466796874996E-7</v>
      </c>
      <c r="V393" s="2">
        <f t="shared" si="37"/>
        <v>3.0709838867187497E-7</v>
      </c>
      <c r="W393" s="2">
        <f t="shared" si="38"/>
        <v>3.42803955078125E-7</v>
      </c>
      <c r="X393" s="2">
        <f t="shared" si="39"/>
        <v>7.9242553710937501E-6</v>
      </c>
      <c r="Y393" s="2">
        <f t="shared" si="40"/>
        <v>5.5583801269531256E-6</v>
      </c>
      <c r="Z393" s="2">
        <f t="shared" si="41"/>
        <v>3.9580383300781252E-6</v>
      </c>
    </row>
    <row r="394" spans="1:26" x14ac:dyDescent="0.2">
      <c r="A394">
        <v>2.04437255859375</v>
      </c>
      <c r="B394">
        <v>9.8083496093750006E-7</v>
      </c>
      <c r="C394">
        <v>1.0281372070312499E-6</v>
      </c>
      <c r="D394">
        <v>1.0507202148437499E-6</v>
      </c>
      <c r="E394">
        <v>8.328247070312501E-6</v>
      </c>
      <c r="F394">
        <v>6.0180664062500004E-6</v>
      </c>
      <c r="G394">
        <v>4.1567993164062499E-6</v>
      </c>
      <c r="R394">
        <v>6.0867309570312513E-7</v>
      </c>
      <c r="S394">
        <v>7.3550415039062492E-7</v>
      </c>
      <c r="T394">
        <v>7.2421264648437485E-7</v>
      </c>
      <c r="U394" s="2">
        <f t="shared" si="36"/>
        <v>3.7216186523437492E-7</v>
      </c>
      <c r="V394" s="2">
        <f t="shared" si="37"/>
        <v>2.9263305664062501E-7</v>
      </c>
      <c r="W394" s="2">
        <f t="shared" si="38"/>
        <v>3.2650756835937501E-7</v>
      </c>
      <c r="X394" s="2">
        <f t="shared" si="39"/>
        <v>7.9560852050781256E-6</v>
      </c>
      <c r="Y394" s="2">
        <f t="shared" si="40"/>
        <v>5.7254333496093758E-6</v>
      </c>
      <c r="Z394" s="2">
        <f t="shared" si="41"/>
        <v>3.8302917480468745E-6</v>
      </c>
    </row>
    <row r="395" spans="1:26" x14ac:dyDescent="0.2">
      <c r="A395">
        <v>2.0343017578125</v>
      </c>
      <c r="B395">
        <v>9.4635009765624998E-7</v>
      </c>
      <c r="C395">
        <v>9.9182128906250003E-7</v>
      </c>
      <c r="D395">
        <v>1.0122680664062499E-6</v>
      </c>
      <c r="E395">
        <v>8.343505859375001E-6</v>
      </c>
      <c r="F395">
        <v>6.1553955078125006E-6</v>
      </c>
      <c r="G395">
        <v>4.0261840820312497E-6</v>
      </c>
      <c r="R395">
        <v>5.93505859375E-7</v>
      </c>
      <c r="S395">
        <v>7.13348388671875E-7</v>
      </c>
      <c r="T395">
        <v>6.9985961914062495E-7</v>
      </c>
      <c r="U395" s="2">
        <f t="shared" si="36"/>
        <v>3.5284423828124998E-7</v>
      </c>
      <c r="V395" s="2">
        <f t="shared" si="37"/>
        <v>2.7847290039062504E-7</v>
      </c>
      <c r="W395" s="2">
        <f t="shared" si="38"/>
        <v>3.1240844726562499E-7</v>
      </c>
      <c r="X395" s="2">
        <f t="shared" si="39"/>
        <v>7.9906616210937505E-6</v>
      </c>
      <c r="Y395" s="2">
        <f t="shared" si="40"/>
        <v>5.8769226074218757E-6</v>
      </c>
      <c r="Z395" s="2">
        <f t="shared" si="41"/>
        <v>3.7137756347656249E-6</v>
      </c>
    </row>
    <row r="396" spans="1:26" x14ac:dyDescent="0.2">
      <c r="A396">
        <v>2.02423095703125</v>
      </c>
      <c r="B396">
        <v>9.1339111328124995E-7</v>
      </c>
      <c r="C396">
        <v>9.5733642578125006E-7</v>
      </c>
      <c r="D396">
        <v>9.768676757812499E-7</v>
      </c>
      <c r="E396">
        <v>8.3648681640625003E-6</v>
      </c>
      <c r="F396">
        <v>6.2805175781250003E-6</v>
      </c>
      <c r="G396">
        <v>3.9071655273437501E-6</v>
      </c>
      <c r="R396">
        <v>5.7943725585937491E-7</v>
      </c>
      <c r="S396">
        <v>6.9284057617187503E-7</v>
      </c>
      <c r="T396">
        <v>6.7965698242187497E-7</v>
      </c>
      <c r="U396" s="2">
        <f t="shared" si="36"/>
        <v>3.3395385742187504E-7</v>
      </c>
      <c r="V396" s="2">
        <f t="shared" si="37"/>
        <v>2.6449584960937503E-7</v>
      </c>
      <c r="W396" s="2">
        <f t="shared" si="38"/>
        <v>2.9721069335937493E-7</v>
      </c>
      <c r="X396" s="2">
        <f t="shared" si="39"/>
        <v>8.0309143066406259E-6</v>
      </c>
      <c r="Y396" s="2">
        <f t="shared" si="40"/>
        <v>6.0160217285156251E-6</v>
      </c>
      <c r="Z396" s="2">
        <f t="shared" si="41"/>
        <v>3.6099548339843752E-6</v>
      </c>
    </row>
    <row r="397" spans="1:26" x14ac:dyDescent="0.2">
      <c r="A397">
        <v>2.01416015625</v>
      </c>
      <c r="B397">
        <v>8.8195800781249996E-7</v>
      </c>
      <c r="C397">
        <v>9.2468261718749991E-7</v>
      </c>
      <c r="D397">
        <v>9.4268798828124992E-7</v>
      </c>
      <c r="E397">
        <v>8.3862304687500013E-6</v>
      </c>
      <c r="F397">
        <v>6.3934326171875006E-6</v>
      </c>
      <c r="G397">
        <v>3.8000488281249997E-6</v>
      </c>
      <c r="R397">
        <v>5.6661987304687501E-7</v>
      </c>
      <c r="S397">
        <v>6.7431640624999993E-7</v>
      </c>
      <c r="T397">
        <v>6.5994262695312495E-7</v>
      </c>
      <c r="U397" s="2">
        <f t="shared" si="36"/>
        <v>3.1533813476562495E-7</v>
      </c>
      <c r="V397" s="2">
        <f t="shared" si="37"/>
        <v>2.5036621093749998E-7</v>
      </c>
      <c r="W397" s="2">
        <f t="shared" si="38"/>
        <v>2.8274536132812497E-7</v>
      </c>
      <c r="X397" s="2">
        <f t="shared" si="39"/>
        <v>8.0708923339843769E-6</v>
      </c>
      <c r="Y397" s="2">
        <f t="shared" si="40"/>
        <v>6.1430664062500009E-6</v>
      </c>
      <c r="Z397" s="2">
        <f t="shared" si="41"/>
        <v>3.5173034667968749E-6</v>
      </c>
    </row>
    <row r="398" spans="1:26" x14ac:dyDescent="0.2">
      <c r="A398">
        <v>2.00408935546875</v>
      </c>
      <c r="B398">
        <v>8.5266113281249999E-7</v>
      </c>
      <c r="C398">
        <v>8.9355468749999991E-7</v>
      </c>
      <c r="D398">
        <v>9.1033935546874997E-7</v>
      </c>
      <c r="E398">
        <v>8.4106445312500004E-6</v>
      </c>
      <c r="F398">
        <v>6.4941406250000005E-6</v>
      </c>
      <c r="G398">
        <v>3.7042236328124996E-6</v>
      </c>
      <c r="R398">
        <v>5.55389404296875E-7</v>
      </c>
      <c r="S398">
        <v>6.5698242187499996E-7</v>
      </c>
      <c r="T398">
        <v>6.4154052734374997E-7</v>
      </c>
      <c r="U398" s="2">
        <f t="shared" si="36"/>
        <v>2.9727172851562499E-7</v>
      </c>
      <c r="V398" s="2">
        <f t="shared" si="37"/>
        <v>2.3657226562499995E-7</v>
      </c>
      <c r="W398" s="2">
        <f t="shared" si="38"/>
        <v>2.68798828125E-7</v>
      </c>
      <c r="X398" s="2">
        <f t="shared" si="39"/>
        <v>8.1133728027343754E-6</v>
      </c>
      <c r="Y398" s="2">
        <f t="shared" si="40"/>
        <v>6.2575683593750002E-6</v>
      </c>
      <c r="Z398" s="2">
        <f t="shared" si="41"/>
        <v>3.4354248046874997E-6</v>
      </c>
    </row>
    <row r="399" spans="1:26" x14ac:dyDescent="0.2">
      <c r="A399">
        <v>1.9940185546875</v>
      </c>
      <c r="B399">
        <v>8.2336425781250002E-7</v>
      </c>
      <c r="C399">
        <v>8.6364746093749996E-7</v>
      </c>
      <c r="D399">
        <v>8.7921142578124996E-7</v>
      </c>
      <c r="E399">
        <v>8.4381103515625007E-6</v>
      </c>
      <c r="F399">
        <v>6.5826416015625009E-6</v>
      </c>
      <c r="G399">
        <v>3.6187744140624997E-6</v>
      </c>
      <c r="R399">
        <v>5.4391479492187496E-7</v>
      </c>
      <c r="S399">
        <v>6.3995361328124997E-7</v>
      </c>
      <c r="T399">
        <v>6.2445068359375003E-7</v>
      </c>
      <c r="U399" s="2">
        <f t="shared" si="36"/>
        <v>2.7944946289062506E-7</v>
      </c>
      <c r="V399" s="2">
        <f t="shared" si="37"/>
        <v>2.2369384765624999E-7</v>
      </c>
      <c r="W399" s="2">
        <f t="shared" si="38"/>
        <v>2.5476074218749993E-7</v>
      </c>
      <c r="X399" s="2">
        <f t="shared" si="39"/>
        <v>8.1586608886718749E-6</v>
      </c>
      <c r="Y399" s="2">
        <f t="shared" si="40"/>
        <v>6.3589477539062508E-6</v>
      </c>
      <c r="Z399" s="2">
        <f t="shared" si="41"/>
        <v>3.3640136718749999E-6</v>
      </c>
    </row>
    <row r="400" spans="1:26" x14ac:dyDescent="0.2">
      <c r="A400">
        <v>1.98394775390625</v>
      </c>
      <c r="B400">
        <v>7.9589843749999997E-7</v>
      </c>
      <c r="C400">
        <v>8.3496093749999997E-7</v>
      </c>
      <c r="D400">
        <v>8.5021972656249998E-7</v>
      </c>
      <c r="E400">
        <v>8.4625244140625014E-6</v>
      </c>
      <c r="F400">
        <v>6.6619873046875007E-6</v>
      </c>
      <c r="G400">
        <v>3.55133056640625E-6</v>
      </c>
      <c r="R400">
        <v>5.3393554687499993E-7</v>
      </c>
      <c r="S400">
        <v>6.2411499023437501E-7</v>
      </c>
      <c r="T400">
        <v>6.0931396484374993E-7</v>
      </c>
      <c r="U400" s="2">
        <f t="shared" si="36"/>
        <v>2.6196289062500004E-7</v>
      </c>
      <c r="V400" s="2">
        <f t="shared" si="37"/>
        <v>2.1084594726562495E-7</v>
      </c>
      <c r="W400" s="2">
        <f t="shared" si="38"/>
        <v>2.4090576171875005E-7</v>
      </c>
      <c r="X400" s="2">
        <f t="shared" si="39"/>
        <v>8.200561523437502E-6</v>
      </c>
      <c r="Y400" s="2">
        <f t="shared" si="40"/>
        <v>6.4511413574218757E-6</v>
      </c>
      <c r="Z400" s="2">
        <f t="shared" si="41"/>
        <v>3.3104248046875001E-6</v>
      </c>
    </row>
    <row r="401" spans="1:26" x14ac:dyDescent="0.2">
      <c r="A401">
        <v>1.973876953125</v>
      </c>
      <c r="B401">
        <v>7.6904296875000001E-7</v>
      </c>
      <c r="C401">
        <v>8.0749511718749992E-7</v>
      </c>
      <c r="D401">
        <v>8.2183837890624997E-7</v>
      </c>
      <c r="E401">
        <v>8.4930419921875014E-6</v>
      </c>
      <c r="F401">
        <v>6.7352294921875002E-6</v>
      </c>
      <c r="G401">
        <v>3.5009765624999997E-6</v>
      </c>
      <c r="R401">
        <v>5.2416992187500001E-7</v>
      </c>
      <c r="S401">
        <v>6.0925292968749987E-7</v>
      </c>
      <c r="T401">
        <v>5.9405517578125002E-7</v>
      </c>
      <c r="U401" s="2">
        <f t="shared" si="36"/>
        <v>2.44873046875E-7</v>
      </c>
      <c r="V401" s="2">
        <f t="shared" si="37"/>
        <v>1.9824218750000005E-7</v>
      </c>
      <c r="W401" s="2">
        <f t="shared" si="38"/>
        <v>2.2778320312499995E-7</v>
      </c>
      <c r="X401" s="2">
        <f t="shared" si="39"/>
        <v>8.2481689453125022E-6</v>
      </c>
      <c r="Y401" s="2">
        <f t="shared" si="40"/>
        <v>6.5369873046875002E-6</v>
      </c>
      <c r="Z401" s="2">
        <f t="shared" si="41"/>
        <v>3.2731933593749997E-6</v>
      </c>
    </row>
    <row r="402" spans="1:26" x14ac:dyDescent="0.2">
      <c r="A402">
        <v>1.96380615234375</v>
      </c>
      <c r="B402">
        <v>7.4340820312499999E-7</v>
      </c>
      <c r="C402">
        <v>7.8124999999999993E-7</v>
      </c>
      <c r="D402">
        <v>7.9467773437499991E-7</v>
      </c>
      <c r="E402">
        <v>8.5235595703125015E-6</v>
      </c>
      <c r="F402">
        <v>6.8023681640625005E-6</v>
      </c>
      <c r="G402">
        <v>3.4671020507812497E-6</v>
      </c>
      <c r="R402">
        <v>5.1528930664062502E-7</v>
      </c>
      <c r="S402">
        <v>5.953063964843749E-7</v>
      </c>
      <c r="T402">
        <v>5.801696777343749E-7</v>
      </c>
      <c r="U402" s="2">
        <f t="shared" si="36"/>
        <v>2.2811889648437497E-7</v>
      </c>
      <c r="V402" s="2">
        <f t="shared" si="37"/>
        <v>1.8594360351562504E-7</v>
      </c>
      <c r="W402" s="2">
        <f t="shared" si="38"/>
        <v>2.1450805664062502E-7</v>
      </c>
      <c r="X402" s="2">
        <f t="shared" si="39"/>
        <v>8.2954406738281262E-6</v>
      </c>
      <c r="Y402" s="2">
        <f t="shared" si="40"/>
        <v>6.6164245605468758E-6</v>
      </c>
      <c r="Z402" s="2">
        <f t="shared" si="41"/>
        <v>3.2525939941406244E-6</v>
      </c>
    </row>
    <row r="403" spans="1:26" x14ac:dyDescent="0.2">
      <c r="A403">
        <v>1.9537353515625</v>
      </c>
      <c r="B403">
        <v>7.1838378906249995E-7</v>
      </c>
      <c r="C403">
        <v>7.5531005859374993E-7</v>
      </c>
      <c r="D403">
        <v>7.6843261718749992E-7</v>
      </c>
      <c r="E403">
        <v>8.5510253906250001E-6</v>
      </c>
      <c r="F403">
        <v>6.8634033203125005E-6</v>
      </c>
      <c r="G403">
        <v>3.4527587890624997E-6</v>
      </c>
      <c r="R403">
        <v>5.0695800781249995E-7</v>
      </c>
      <c r="S403">
        <v>5.8145141601562491E-7</v>
      </c>
      <c r="T403">
        <v>5.6622314453124993E-7</v>
      </c>
      <c r="U403" s="2">
        <f t="shared" si="36"/>
        <v>2.1142578125E-7</v>
      </c>
      <c r="V403" s="2">
        <f t="shared" si="37"/>
        <v>1.7385864257812502E-7</v>
      </c>
      <c r="W403" s="2">
        <f t="shared" si="38"/>
        <v>2.0220947265625E-7</v>
      </c>
      <c r="X403" s="2">
        <f t="shared" si="39"/>
        <v>8.3395996093750005E-6</v>
      </c>
      <c r="Y403" s="2">
        <f t="shared" si="40"/>
        <v>6.6895446777343753E-6</v>
      </c>
      <c r="Z403" s="2">
        <f t="shared" si="41"/>
        <v>3.2505493164062499E-6</v>
      </c>
    </row>
    <row r="404" spans="1:26" x14ac:dyDescent="0.2">
      <c r="A404">
        <v>1.94366455078125</v>
      </c>
      <c r="B404">
        <v>6.9458007812499997E-7</v>
      </c>
      <c r="C404">
        <v>7.3120117187499996E-7</v>
      </c>
      <c r="D404">
        <v>7.4340820312499999E-7</v>
      </c>
      <c r="E404">
        <v>8.5845947265625015E-6</v>
      </c>
      <c r="F404">
        <v>6.9213867187500009E-6</v>
      </c>
      <c r="G404">
        <v>3.4573364257812501E-6</v>
      </c>
      <c r="R404">
        <v>4.993896484375E-7</v>
      </c>
      <c r="S404">
        <v>5.6921386718749995E-7</v>
      </c>
      <c r="T404">
        <v>5.5386352539062495E-7</v>
      </c>
      <c r="U404" s="2">
        <f t="shared" si="36"/>
        <v>1.9519042968749997E-7</v>
      </c>
      <c r="V404" s="2">
        <f t="shared" si="37"/>
        <v>1.6198730468750001E-7</v>
      </c>
      <c r="W404" s="2">
        <f t="shared" si="38"/>
        <v>1.8954467773437504E-7</v>
      </c>
      <c r="X404" s="2">
        <f t="shared" si="39"/>
        <v>8.3894042968750011E-6</v>
      </c>
      <c r="Y404" s="2">
        <f t="shared" si="40"/>
        <v>6.7593994140625007E-6</v>
      </c>
      <c r="Z404" s="2">
        <f t="shared" si="41"/>
        <v>3.2677917480468752E-6</v>
      </c>
    </row>
    <row r="405" spans="1:26" x14ac:dyDescent="0.2">
      <c r="A405">
        <v>1.93359375</v>
      </c>
      <c r="B405">
        <v>6.7169189453124995E-7</v>
      </c>
      <c r="C405">
        <v>7.0739746093749998E-7</v>
      </c>
      <c r="D405">
        <v>7.1960449218750001E-7</v>
      </c>
      <c r="E405">
        <v>8.6151123046874999E-6</v>
      </c>
      <c r="F405">
        <v>6.9732666015625003E-6</v>
      </c>
      <c r="G405">
        <v>3.4735107421874997E-6</v>
      </c>
      <c r="R405">
        <v>4.9255371093749994E-7</v>
      </c>
      <c r="S405">
        <v>5.5722045898437492E-7</v>
      </c>
      <c r="T405">
        <v>5.4217529296875002E-7</v>
      </c>
      <c r="U405" s="2">
        <f t="shared" si="36"/>
        <v>1.7913818359375001E-7</v>
      </c>
      <c r="V405" s="2">
        <f t="shared" si="37"/>
        <v>1.5017700195312505E-7</v>
      </c>
      <c r="W405" s="2">
        <f t="shared" si="38"/>
        <v>1.7742919921874999E-7</v>
      </c>
      <c r="X405" s="2">
        <f t="shared" si="39"/>
        <v>8.4359741210937503E-6</v>
      </c>
      <c r="Y405" s="2">
        <f t="shared" si="40"/>
        <v>6.823089599609375E-6</v>
      </c>
      <c r="Z405" s="2">
        <f t="shared" si="41"/>
        <v>3.2960815429687497E-6</v>
      </c>
    </row>
    <row r="406" spans="1:26" x14ac:dyDescent="0.2">
      <c r="A406">
        <v>1.92352294921875</v>
      </c>
      <c r="B406">
        <v>6.4941406250000001E-7</v>
      </c>
      <c r="C406">
        <v>6.8450927734374996E-7</v>
      </c>
      <c r="D406">
        <v>6.964111328125E-7</v>
      </c>
      <c r="E406">
        <v>8.6456298828124999E-6</v>
      </c>
      <c r="F406">
        <v>7.0220947265625008E-6</v>
      </c>
      <c r="G406">
        <v>3.5018920898437497E-6</v>
      </c>
      <c r="R406">
        <v>4.8602294921875008E-7</v>
      </c>
      <c r="S406">
        <v>5.4580688476562494E-7</v>
      </c>
      <c r="T406">
        <v>5.3094482421875001E-7</v>
      </c>
      <c r="U406" s="2">
        <f t="shared" si="36"/>
        <v>1.6339111328124993E-7</v>
      </c>
      <c r="V406" s="2">
        <f t="shared" si="37"/>
        <v>1.3870239257812501E-7</v>
      </c>
      <c r="W406" s="2">
        <f t="shared" si="38"/>
        <v>1.6546630859374999E-7</v>
      </c>
      <c r="X406" s="2">
        <f t="shared" si="39"/>
        <v>8.4822387695312508E-6</v>
      </c>
      <c r="Y406" s="2">
        <f t="shared" si="40"/>
        <v>6.883392333984376E-6</v>
      </c>
      <c r="Z406" s="2">
        <f t="shared" si="41"/>
        <v>3.3364257812499998E-6</v>
      </c>
    </row>
    <row r="407" spans="1:26" x14ac:dyDescent="0.2">
      <c r="A407">
        <v>1.9134521484375</v>
      </c>
      <c r="B407">
        <v>6.2744140624999995E-7</v>
      </c>
      <c r="C407">
        <v>6.6223144531250002E-7</v>
      </c>
      <c r="D407">
        <v>6.7382812499999997E-7</v>
      </c>
      <c r="E407">
        <v>8.6761474609374999E-6</v>
      </c>
      <c r="F407">
        <v>7.0648193359375003E-6</v>
      </c>
      <c r="G407">
        <v>3.5403442382812496E-6</v>
      </c>
      <c r="R407">
        <v>4.7973632812499993E-7</v>
      </c>
      <c r="S407">
        <v>5.3491210937500006E-7</v>
      </c>
      <c r="T407">
        <v>5.2026367187500002E-7</v>
      </c>
      <c r="U407" s="2">
        <f t="shared" si="36"/>
        <v>1.4770507812500002E-7</v>
      </c>
      <c r="V407" s="2">
        <f t="shared" si="37"/>
        <v>1.2731933593749996E-7</v>
      </c>
      <c r="W407" s="2">
        <f t="shared" si="38"/>
        <v>1.5356445312499995E-7</v>
      </c>
      <c r="X407" s="2">
        <f t="shared" si="39"/>
        <v>8.5284423828124996E-6</v>
      </c>
      <c r="Y407" s="2">
        <f t="shared" si="40"/>
        <v>6.9375000000000001E-6</v>
      </c>
      <c r="Z407" s="2">
        <f t="shared" si="41"/>
        <v>3.3867797851562498E-6</v>
      </c>
    </row>
    <row r="408" spans="1:26" x14ac:dyDescent="0.2">
      <c r="A408">
        <v>1.90338134765625</v>
      </c>
      <c r="B408">
        <v>6.0607910156249998E-7</v>
      </c>
      <c r="C408">
        <v>6.4025878906249996E-7</v>
      </c>
      <c r="D408">
        <v>6.5185546875000002E-7</v>
      </c>
      <c r="E408">
        <v>8.7066650390624999E-6</v>
      </c>
      <c r="F408">
        <v>7.1044921875000002E-6</v>
      </c>
      <c r="G408">
        <v>3.58428955078125E-6</v>
      </c>
      <c r="R408">
        <v>4.7363281249999997E-7</v>
      </c>
      <c r="S408">
        <v>5.2383422851562499E-7</v>
      </c>
      <c r="T408">
        <v>5.0970458984375005E-7</v>
      </c>
      <c r="U408" s="2">
        <f t="shared" si="36"/>
        <v>1.324462890625E-7</v>
      </c>
      <c r="V408" s="2">
        <f t="shared" si="37"/>
        <v>1.1642456054687497E-7</v>
      </c>
      <c r="W408" s="2">
        <f t="shared" si="38"/>
        <v>1.4215087890624997E-7</v>
      </c>
      <c r="X408" s="2">
        <f t="shared" si="39"/>
        <v>8.5742187499999996E-6</v>
      </c>
      <c r="Y408" s="2">
        <f t="shared" si="40"/>
        <v>6.9880676269531248E-6</v>
      </c>
      <c r="Z408" s="2">
        <f t="shared" si="41"/>
        <v>3.4421386718750001E-6</v>
      </c>
    </row>
    <row r="409" spans="1:26" x14ac:dyDescent="0.2">
      <c r="A409">
        <v>1.893310546875</v>
      </c>
      <c r="B409">
        <v>5.8502197265624999E-7</v>
      </c>
      <c r="C409">
        <v>6.1920166015624997E-7</v>
      </c>
      <c r="D409">
        <v>6.2988281249999996E-7</v>
      </c>
      <c r="E409">
        <v>8.7371826171875E-6</v>
      </c>
      <c r="F409">
        <v>7.1411132812500004E-6</v>
      </c>
      <c r="G409">
        <v>3.63555908203125E-6</v>
      </c>
      <c r="R409">
        <v>4.6786499023437497E-7</v>
      </c>
      <c r="S409">
        <v>5.1385498046874996E-7</v>
      </c>
      <c r="T409">
        <v>4.9902343749999995E-7</v>
      </c>
      <c r="U409" s="2">
        <f t="shared" si="36"/>
        <v>1.1715698242187501E-7</v>
      </c>
      <c r="V409" s="2">
        <f t="shared" si="37"/>
        <v>1.0534667968750001E-7</v>
      </c>
      <c r="W409" s="2">
        <f t="shared" si="38"/>
        <v>1.30859375E-7</v>
      </c>
      <c r="X409" s="2">
        <f t="shared" si="39"/>
        <v>8.6200256347656255E-6</v>
      </c>
      <c r="Y409" s="2">
        <f t="shared" si="40"/>
        <v>7.0357666015625001E-6</v>
      </c>
      <c r="Z409" s="2">
        <f t="shared" si="41"/>
        <v>3.50469970703125E-6</v>
      </c>
    </row>
    <row r="410" spans="1:26" x14ac:dyDescent="0.2">
      <c r="A410">
        <v>1.88323974609375</v>
      </c>
      <c r="B410">
        <v>5.6488037109374996E-7</v>
      </c>
      <c r="C410">
        <v>5.9875488281249996E-7</v>
      </c>
      <c r="D410">
        <v>6.0943603515624994E-7</v>
      </c>
      <c r="E410">
        <v>8.7646484375000003E-6</v>
      </c>
      <c r="F410">
        <v>7.174682617187501E-6</v>
      </c>
      <c r="G410">
        <v>3.6929321289062498E-6</v>
      </c>
      <c r="R410">
        <v>4.6286010742187494E-7</v>
      </c>
      <c r="S410">
        <v>5.0424194335937498E-7</v>
      </c>
      <c r="T410">
        <v>4.896545410156249E-7</v>
      </c>
      <c r="U410" s="2">
        <f t="shared" si="36"/>
        <v>1.0202026367187501E-7</v>
      </c>
      <c r="V410" s="2">
        <f t="shared" si="37"/>
        <v>9.4512939453124971E-8</v>
      </c>
      <c r="W410" s="2">
        <f t="shared" si="38"/>
        <v>1.1978149414062504E-7</v>
      </c>
      <c r="X410" s="2">
        <f t="shared" si="39"/>
        <v>8.6626281738281258E-6</v>
      </c>
      <c r="Y410" s="2">
        <f t="shared" si="40"/>
        <v>7.0801696777343763E-6</v>
      </c>
      <c r="Z410" s="2">
        <f t="shared" si="41"/>
        <v>3.5731506347656248E-6</v>
      </c>
    </row>
    <row r="411" spans="1:26" x14ac:dyDescent="0.2">
      <c r="A411">
        <v>1.8731689453125</v>
      </c>
      <c r="B411">
        <v>5.4504394531250003E-7</v>
      </c>
      <c r="C411">
        <v>5.7891845703125002E-7</v>
      </c>
      <c r="D411">
        <v>5.8959960937500001E-7</v>
      </c>
      <c r="E411">
        <v>8.7921142578125007E-6</v>
      </c>
      <c r="F411">
        <v>7.2021484375000005E-6</v>
      </c>
      <c r="G411">
        <v>3.7518310546874998E-6</v>
      </c>
      <c r="R411">
        <v>4.5776367187500004E-7</v>
      </c>
      <c r="S411">
        <v>4.9508666992187504E-7</v>
      </c>
      <c r="T411">
        <v>4.8107910156250001E-7</v>
      </c>
      <c r="U411" s="2">
        <f t="shared" si="36"/>
        <v>8.7280273437499991E-8</v>
      </c>
      <c r="V411" s="2">
        <f t="shared" si="37"/>
        <v>8.3831787109374983E-8</v>
      </c>
      <c r="W411" s="2">
        <f t="shared" si="38"/>
        <v>1.085205078125E-7</v>
      </c>
      <c r="X411" s="2">
        <f t="shared" si="39"/>
        <v>8.7048339843750015E-6</v>
      </c>
      <c r="Y411" s="2">
        <f t="shared" si="40"/>
        <v>7.1183166503906255E-6</v>
      </c>
      <c r="Z411" s="2">
        <f t="shared" si="41"/>
        <v>3.6433105468749997E-6</v>
      </c>
    </row>
    <row r="412" spans="1:26" x14ac:dyDescent="0.2">
      <c r="A412">
        <v>1.86309814453125</v>
      </c>
      <c r="B412">
        <v>5.2520751953124999E-7</v>
      </c>
      <c r="C412">
        <v>5.5877685546875E-7</v>
      </c>
      <c r="D412">
        <v>5.6945800781249998E-7</v>
      </c>
      <c r="E412">
        <v>8.8165283203125014E-6</v>
      </c>
      <c r="F412">
        <v>7.2296142578125008E-6</v>
      </c>
      <c r="G412">
        <v>3.8153076171874998E-6</v>
      </c>
      <c r="R412">
        <v>4.5254516601562501E-7</v>
      </c>
      <c r="S412">
        <v>4.8547363281249996E-7</v>
      </c>
      <c r="T412">
        <v>4.7146606445312498E-7</v>
      </c>
      <c r="U412" s="2">
        <f t="shared" si="36"/>
        <v>7.2662353515624983E-8</v>
      </c>
      <c r="V412" s="2">
        <f t="shared" si="37"/>
        <v>7.3303222656250041E-8</v>
      </c>
      <c r="W412" s="2">
        <f t="shared" si="38"/>
        <v>9.799194335937501E-8</v>
      </c>
      <c r="X412" s="2">
        <f t="shared" si="39"/>
        <v>8.7438659667968757E-6</v>
      </c>
      <c r="Y412" s="2">
        <f t="shared" si="40"/>
        <v>7.1563110351562512E-6</v>
      </c>
      <c r="Z412" s="2">
        <f t="shared" si="41"/>
        <v>3.7173156738281246E-6</v>
      </c>
    </row>
    <row r="413" spans="1:26" x14ac:dyDescent="0.2">
      <c r="A413">
        <v>1.85302734375</v>
      </c>
      <c r="B413">
        <v>5.0598144531249992E-7</v>
      </c>
      <c r="C413">
        <v>5.3955078124999993E-7</v>
      </c>
      <c r="D413">
        <v>5.5023193359375003E-7</v>
      </c>
      <c r="E413">
        <v>8.8409423828125004E-6</v>
      </c>
      <c r="F413">
        <v>7.2540283203125007E-6</v>
      </c>
      <c r="G413">
        <v>3.8818359375000002E-6</v>
      </c>
      <c r="R413">
        <v>4.4805908203124991E-7</v>
      </c>
      <c r="S413">
        <v>4.7668457031249995E-7</v>
      </c>
      <c r="T413">
        <v>4.6292114257812506E-7</v>
      </c>
      <c r="U413" s="2">
        <f t="shared" si="36"/>
        <v>5.7922363281250012E-8</v>
      </c>
      <c r="V413" s="2">
        <f t="shared" si="37"/>
        <v>6.286621093749998E-8</v>
      </c>
      <c r="W413" s="2">
        <f t="shared" si="38"/>
        <v>8.7310791015624968E-8</v>
      </c>
      <c r="X413" s="2">
        <f t="shared" si="39"/>
        <v>8.7830200195312501E-6</v>
      </c>
      <c r="Y413" s="2">
        <f t="shared" si="40"/>
        <v>7.1911621093750005E-6</v>
      </c>
      <c r="Z413" s="2">
        <f t="shared" si="41"/>
        <v>3.7945251464843752E-6</v>
      </c>
    </row>
    <row r="414" spans="1:26" x14ac:dyDescent="0.2">
      <c r="A414">
        <v>1.84295654296875</v>
      </c>
      <c r="B414">
        <v>4.8736572265624994E-7</v>
      </c>
      <c r="C414">
        <v>5.2062988281249996E-7</v>
      </c>
      <c r="D414">
        <v>5.3100585937499996E-7</v>
      </c>
      <c r="E414">
        <v>8.8623046875000014E-6</v>
      </c>
      <c r="F414">
        <v>7.2753906250000009E-6</v>
      </c>
      <c r="G414">
        <v>3.9495849609375002E-6</v>
      </c>
      <c r="R414">
        <v>4.4403076171874996E-7</v>
      </c>
      <c r="S414">
        <v>4.6817016601562496E-7</v>
      </c>
      <c r="T414">
        <v>4.5419311523437496E-7</v>
      </c>
      <c r="U414" s="2">
        <f t="shared" si="36"/>
        <v>4.3334960937499981E-8</v>
      </c>
      <c r="V414" s="2">
        <f t="shared" si="37"/>
        <v>5.2459716796875001E-8</v>
      </c>
      <c r="W414" s="2">
        <f t="shared" si="38"/>
        <v>7.6812744140625004E-8</v>
      </c>
      <c r="X414" s="2">
        <f t="shared" si="39"/>
        <v>8.8189697265625021E-6</v>
      </c>
      <c r="Y414" s="2">
        <f t="shared" si="40"/>
        <v>7.2229309082031259E-6</v>
      </c>
      <c r="Z414" s="2">
        <f t="shared" si="41"/>
        <v>3.8727722167968755E-6</v>
      </c>
    </row>
    <row r="415" spans="1:26" x14ac:dyDescent="0.2">
      <c r="A415">
        <v>1.8328857421875</v>
      </c>
      <c r="B415">
        <v>4.6905517578125E-7</v>
      </c>
      <c r="C415">
        <v>5.0170898437499999E-7</v>
      </c>
      <c r="D415">
        <v>5.1239013671874998E-7</v>
      </c>
      <c r="E415">
        <v>8.8836669921875008E-6</v>
      </c>
      <c r="F415">
        <v>7.2967529296875002E-6</v>
      </c>
      <c r="G415">
        <v>4.0179443359375E-6</v>
      </c>
      <c r="R415">
        <v>4.4005126953124998E-7</v>
      </c>
      <c r="S415">
        <v>4.5965576171874997E-7</v>
      </c>
      <c r="T415">
        <v>4.4619750976562496E-7</v>
      </c>
      <c r="U415" s="2">
        <f t="shared" si="36"/>
        <v>2.9003906250000017E-8</v>
      </c>
      <c r="V415" s="2">
        <f t="shared" si="37"/>
        <v>4.2053222656250023E-8</v>
      </c>
      <c r="W415" s="2">
        <f t="shared" si="38"/>
        <v>6.6192626953125024E-8</v>
      </c>
      <c r="X415" s="2">
        <f t="shared" si="39"/>
        <v>8.8546630859375002E-6</v>
      </c>
      <c r="Y415" s="2">
        <f t="shared" si="40"/>
        <v>7.2546997070312505E-6</v>
      </c>
      <c r="Z415" s="2">
        <f t="shared" si="41"/>
        <v>3.9517517089843748E-6</v>
      </c>
    </row>
    <row r="416" spans="1:26" x14ac:dyDescent="0.2">
      <c r="A416">
        <v>1.82281494140625</v>
      </c>
      <c r="B416">
        <v>4.5043945312499996E-7</v>
      </c>
      <c r="C416">
        <v>4.8309326171875001E-7</v>
      </c>
      <c r="D416">
        <v>4.9407958984374999E-7</v>
      </c>
      <c r="E416">
        <v>8.9019775390625005E-6</v>
      </c>
      <c r="F416">
        <v>7.3150634765625007E-6</v>
      </c>
      <c r="G416">
        <v>4.0890502929687499E-6</v>
      </c>
      <c r="R416">
        <v>4.3579406738281246E-7</v>
      </c>
      <c r="S416">
        <v>4.5115661621093749E-7</v>
      </c>
      <c r="T416">
        <v>4.3801879882812498E-7</v>
      </c>
      <c r="U416" s="2">
        <f t="shared" si="36"/>
        <v>1.4645385742187504E-8</v>
      </c>
      <c r="V416" s="2">
        <f t="shared" si="37"/>
        <v>3.1936645507812517E-8</v>
      </c>
      <c r="W416" s="2">
        <f t="shared" si="38"/>
        <v>5.6060791015625003E-8</v>
      </c>
      <c r="X416" s="2">
        <f t="shared" si="39"/>
        <v>8.8873321533203136E-6</v>
      </c>
      <c r="Y416" s="2">
        <f t="shared" si="40"/>
        <v>7.2831268310546881E-6</v>
      </c>
      <c r="Z416" s="2">
        <f t="shared" si="41"/>
        <v>4.0329895019531248E-6</v>
      </c>
    </row>
    <row r="417" spans="1:26" x14ac:dyDescent="0.2">
      <c r="A417">
        <v>1.812744140625</v>
      </c>
      <c r="B417">
        <v>4.3243408203124996E-7</v>
      </c>
      <c r="C417">
        <v>4.6539306640624999E-7</v>
      </c>
      <c r="D417">
        <v>4.7576904296874999E-7</v>
      </c>
      <c r="E417">
        <v>8.9202880859375001E-6</v>
      </c>
      <c r="F417">
        <v>7.3303222656250008E-6</v>
      </c>
      <c r="G417">
        <v>4.1601562499999999E-6</v>
      </c>
      <c r="R417">
        <v>4.3204040527343746E-7</v>
      </c>
      <c r="S417">
        <v>4.4380493164062498E-7</v>
      </c>
      <c r="T417">
        <v>4.30145263671875E-7</v>
      </c>
      <c r="U417" s="2">
        <f t="shared" si="36"/>
        <v>3.9367675781249137E-10</v>
      </c>
      <c r="V417" s="2">
        <f t="shared" si="37"/>
        <v>2.1588134765625012E-8</v>
      </c>
      <c r="W417" s="2">
        <f t="shared" si="38"/>
        <v>4.5623779296874994E-8</v>
      </c>
      <c r="X417" s="2">
        <f t="shared" si="39"/>
        <v>8.9198944091796882E-6</v>
      </c>
      <c r="Y417" s="2">
        <f t="shared" si="40"/>
        <v>7.3087341308593758E-6</v>
      </c>
      <c r="Z417" s="2">
        <f t="shared" si="41"/>
        <v>4.114532470703125E-6</v>
      </c>
    </row>
    <row r="418" spans="1:26" x14ac:dyDescent="0.2">
      <c r="A418">
        <v>1.80267333984375</v>
      </c>
      <c r="B418">
        <v>4.144287109375E-7</v>
      </c>
      <c r="C418">
        <v>4.4708251953124999E-7</v>
      </c>
      <c r="D418">
        <v>4.5837402343749996E-7</v>
      </c>
      <c r="E418">
        <v>8.9355468750000001E-6</v>
      </c>
      <c r="F418">
        <v>7.3486328125000004E-6</v>
      </c>
      <c r="G418">
        <v>4.2312622070312499E-6</v>
      </c>
      <c r="R418">
        <v>4.2844543457031248E-7</v>
      </c>
      <c r="S418">
        <v>4.355560302734375E-7</v>
      </c>
      <c r="T418">
        <v>4.2285156249999996E-7</v>
      </c>
      <c r="U418" s="2">
        <f t="shared" si="36"/>
        <v>-1.4016723632812478E-8</v>
      </c>
      <c r="V418" s="2">
        <f t="shared" si="37"/>
        <v>1.1526489257812497E-8</v>
      </c>
      <c r="W418" s="2">
        <f t="shared" si="38"/>
        <v>3.5522460937500003E-8</v>
      </c>
      <c r="X418" s="2">
        <f t="shared" si="39"/>
        <v>8.9495635986328125E-6</v>
      </c>
      <c r="Y418" s="2">
        <f t="shared" si="40"/>
        <v>7.3371063232421877E-6</v>
      </c>
      <c r="Z418" s="2">
        <f t="shared" si="41"/>
        <v>4.1957397460937499E-6</v>
      </c>
    </row>
    <row r="419" spans="1:26" x14ac:dyDescent="0.2">
      <c r="A419">
        <v>1.7926025390625</v>
      </c>
      <c r="B419">
        <v>3.97491455078125E-7</v>
      </c>
      <c r="C419">
        <v>4.2846679687499996E-7</v>
      </c>
      <c r="D419">
        <v>4.4067382812499999E-7</v>
      </c>
      <c r="E419">
        <v>8.9508056640625002E-6</v>
      </c>
      <c r="F419">
        <v>7.3608398437500008E-6</v>
      </c>
      <c r="G419">
        <v>4.3026733398437501E-6</v>
      </c>
      <c r="R419">
        <v>4.2578430175781251E-7</v>
      </c>
      <c r="S419">
        <v>4.2679748535156247E-7</v>
      </c>
      <c r="T419">
        <v>4.1532287597656249E-7</v>
      </c>
      <c r="U419" s="2">
        <f t="shared" si="36"/>
        <v>-2.8292846679687504E-8</v>
      </c>
      <c r="V419" s="2">
        <f t="shared" si="37"/>
        <v>1.669311523437486E-9</v>
      </c>
      <c r="W419" s="2">
        <f t="shared" si="38"/>
        <v>2.5350952148437506E-8</v>
      </c>
      <c r="X419" s="2">
        <f t="shared" si="39"/>
        <v>8.9790985107421881E-6</v>
      </c>
      <c r="Y419" s="2">
        <f t="shared" si="40"/>
        <v>7.3591705322265636E-6</v>
      </c>
      <c r="Z419" s="2">
        <f t="shared" si="41"/>
        <v>4.2773223876953129E-6</v>
      </c>
    </row>
    <row r="420" spans="1:26" x14ac:dyDescent="0.2">
      <c r="A420">
        <v>1.78253173828125</v>
      </c>
      <c r="B420">
        <v>3.8064575195312499E-7</v>
      </c>
      <c r="C420">
        <v>4.1015624999999996E-7</v>
      </c>
      <c r="D420">
        <v>4.2144775390624998E-7</v>
      </c>
      <c r="E420">
        <v>8.9630126953125005E-6</v>
      </c>
      <c r="F420">
        <v>7.3760986328125008E-6</v>
      </c>
      <c r="G420">
        <v>4.3737792968750001E-6</v>
      </c>
      <c r="R420">
        <v>4.2269897460937496E-7</v>
      </c>
      <c r="S420">
        <v>4.1867065429687496E-7</v>
      </c>
      <c r="T420">
        <v>4.0593261718750001E-7</v>
      </c>
      <c r="U420" s="2">
        <f t="shared" si="36"/>
        <v>-4.205322265624997E-8</v>
      </c>
      <c r="V420" s="2">
        <f t="shared" si="37"/>
        <v>-8.5144042968749919E-9</v>
      </c>
      <c r="W420" s="2">
        <f t="shared" si="38"/>
        <v>1.5515136718749973E-8</v>
      </c>
      <c r="X420" s="2">
        <f t="shared" si="39"/>
        <v>9.0050659179687502E-6</v>
      </c>
      <c r="Y420" s="2">
        <f t="shared" si="40"/>
        <v>7.3846130371093758E-6</v>
      </c>
      <c r="Z420" s="2">
        <f t="shared" si="41"/>
        <v>4.3582641601562503E-6</v>
      </c>
    </row>
    <row r="421" spans="1:26" x14ac:dyDescent="0.2">
      <c r="A421">
        <v>1.7724609375</v>
      </c>
      <c r="B421">
        <v>3.6465454101562499E-7</v>
      </c>
      <c r="C421">
        <v>3.9544677734374997E-7</v>
      </c>
      <c r="D421">
        <v>4.0649414062500001E-7</v>
      </c>
      <c r="E421">
        <v>8.9752197265625009E-6</v>
      </c>
      <c r="F421">
        <v>7.3883056640625003E-6</v>
      </c>
      <c r="G421">
        <v>4.4442749023437494E-6</v>
      </c>
      <c r="R421">
        <v>4.2123413085937498E-7</v>
      </c>
      <c r="S421">
        <v>4.1400451660156248E-7</v>
      </c>
      <c r="T421">
        <v>4.0090026855468748E-7</v>
      </c>
      <c r="U421" s="2">
        <f t="shared" si="36"/>
        <v>-5.6579589843749992E-8</v>
      </c>
      <c r="V421" s="2">
        <f t="shared" si="37"/>
        <v>-1.8557739257812509E-8</v>
      </c>
      <c r="W421" s="2">
        <f t="shared" si="38"/>
        <v>5.5938720703125251E-9</v>
      </c>
      <c r="X421" s="2">
        <f t="shared" si="39"/>
        <v>9.0317993164062515E-6</v>
      </c>
      <c r="Y421" s="2">
        <f t="shared" si="40"/>
        <v>7.4068634033203128E-6</v>
      </c>
      <c r="Z421" s="2">
        <f t="shared" si="41"/>
        <v>4.438681030273437E-6</v>
      </c>
    </row>
    <row r="422" spans="1:26" x14ac:dyDescent="0.2">
      <c r="A422">
        <v>1.76239013671875</v>
      </c>
      <c r="B422">
        <v>3.4732055664062496E-7</v>
      </c>
      <c r="C422">
        <v>3.7838745117187501E-7</v>
      </c>
      <c r="D422">
        <v>3.8931274414062498E-7</v>
      </c>
      <c r="E422">
        <v>8.9813232421875002E-6</v>
      </c>
      <c r="F422">
        <v>7.4005126953125006E-6</v>
      </c>
      <c r="G422">
        <v>4.5129394531249995E-6</v>
      </c>
      <c r="R422">
        <v>4.1815185546874997E-7</v>
      </c>
      <c r="S422">
        <v>4.0692443847656249E-7</v>
      </c>
      <c r="T422">
        <v>3.9359436035156246E-7</v>
      </c>
      <c r="U422" s="2">
        <f t="shared" si="36"/>
        <v>-7.0831298828125004E-8</v>
      </c>
      <c r="V422" s="2">
        <f t="shared" si="37"/>
        <v>-2.8536987304687484E-8</v>
      </c>
      <c r="W422" s="2">
        <f t="shared" si="38"/>
        <v>-4.2816162109374833E-9</v>
      </c>
      <c r="X422" s="2">
        <f t="shared" si="39"/>
        <v>9.0521545410156257E-6</v>
      </c>
      <c r="Y422" s="2">
        <f t="shared" si="40"/>
        <v>7.429049682617188E-6</v>
      </c>
      <c r="Z422" s="2">
        <f t="shared" si="41"/>
        <v>4.5172210693359373E-6</v>
      </c>
    </row>
    <row r="423" spans="1:26" x14ac:dyDescent="0.2">
      <c r="A423">
        <v>1.7523193359375</v>
      </c>
      <c r="B423">
        <v>3.2873535156250001E-7</v>
      </c>
      <c r="C423">
        <v>3.60748291015625E-7</v>
      </c>
      <c r="D423">
        <v>3.7222290039062499E-7</v>
      </c>
      <c r="E423">
        <v>8.9874267578125012E-6</v>
      </c>
      <c r="F423">
        <v>7.412719726562501E-6</v>
      </c>
      <c r="G423">
        <v>4.5825195312499996E-6</v>
      </c>
      <c r="R423">
        <v>4.1381835937499997E-7</v>
      </c>
      <c r="S423">
        <v>3.9901733398437499E-7</v>
      </c>
      <c r="T423">
        <v>3.8626403808593748E-7</v>
      </c>
      <c r="U423" s="2">
        <f t="shared" si="36"/>
        <v>-8.5083007812499964E-8</v>
      </c>
      <c r="V423" s="2">
        <f t="shared" si="37"/>
        <v>-3.8269042968749997E-8</v>
      </c>
      <c r="W423" s="2">
        <f t="shared" si="38"/>
        <v>-1.4041137695312492E-8</v>
      </c>
      <c r="X423" s="2">
        <f t="shared" si="39"/>
        <v>9.0725097656250016E-6</v>
      </c>
      <c r="Y423" s="2">
        <f t="shared" si="40"/>
        <v>7.4509887695312511E-6</v>
      </c>
      <c r="Z423" s="2">
        <f t="shared" si="41"/>
        <v>4.5965606689453119E-6</v>
      </c>
    </row>
    <row r="424" spans="1:26" x14ac:dyDescent="0.2">
      <c r="A424">
        <v>1.74224853515625</v>
      </c>
      <c r="B424">
        <v>3.1158447265625001E-7</v>
      </c>
      <c r="C424">
        <v>3.4387207031250001E-7</v>
      </c>
      <c r="D424">
        <v>3.5525512695312501E-7</v>
      </c>
      <c r="E424">
        <v>8.9965820312500002E-6</v>
      </c>
      <c r="F424">
        <v>7.4218750000000008E-6</v>
      </c>
      <c r="G424">
        <v>4.6499633789062502E-6</v>
      </c>
      <c r="R424">
        <v>4.1088867187500001E-7</v>
      </c>
      <c r="S424">
        <v>3.9221191406250002E-7</v>
      </c>
      <c r="T424">
        <v>3.7901611328124998E-7</v>
      </c>
      <c r="U424" s="2">
        <f t="shared" si="36"/>
        <v>-9.9304199218749998E-8</v>
      </c>
      <c r="V424" s="2">
        <f t="shared" si="37"/>
        <v>-4.833984375000001E-8</v>
      </c>
      <c r="W424" s="2">
        <f t="shared" si="38"/>
        <v>-2.3760986328124972E-8</v>
      </c>
      <c r="X424" s="2">
        <f t="shared" si="39"/>
        <v>9.0958862304687496E-6</v>
      </c>
      <c r="Y424" s="2">
        <f t="shared" si="40"/>
        <v>7.4702148437500009E-6</v>
      </c>
      <c r="Z424" s="2">
        <f t="shared" si="41"/>
        <v>4.6737243652343749E-6</v>
      </c>
    </row>
    <row r="425" spans="1:26" x14ac:dyDescent="0.2">
      <c r="A425">
        <v>1.732177734375</v>
      </c>
      <c r="B425">
        <v>2.9577636718749998E-7</v>
      </c>
      <c r="C425">
        <v>3.2666015625E-7</v>
      </c>
      <c r="D425">
        <v>3.3831787109374996E-7</v>
      </c>
      <c r="E425">
        <v>8.9965820312500002E-6</v>
      </c>
      <c r="F425">
        <v>7.4310302734375007E-6</v>
      </c>
      <c r="G425">
        <v>4.7164916992187498E-6</v>
      </c>
      <c r="R425">
        <v>4.0924072265624995E-7</v>
      </c>
      <c r="S425">
        <v>3.8516235351562501E-7</v>
      </c>
      <c r="T425">
        <v>3.7161254882812496E-7</v>
      </c>
      <c r="U425" s="2">
        <f t="shared" si="36"/>
        <v>-1.1346435546874997E-7</v>
      </c>
      <c r="V425" s="2">
        <f t="shared" si="37"/>
        <v>-5.8502197265625009E-8</v>
      </c>
      <c r="W425" s="2">
        <f t="shared" si="38"/>
        <v>-3.3294677734374999E-8</v>
      </c>
      <c r="X425" s="2">
        <f t="shared" si="39"/>
        <v>9.1100463867187502E-6</v>
      </c>
      <c r="Y425" s="2">
        <f t="shared" si="40"/>
        <v>7.4895324707031257E-6</v>
      </c>
      <c r="Z425" s="2">
        <f t="shared" si="41"/>
        <v>4.749786376953125E-6</v>
      </c>
    </row>
    <row r="426" spans="1:26" x14ac:dyDescent="0.2">
      <c r="A426">
        <v>1.72210693359375</v>
      </c>
      <c r="B426">
        <v>2.79022216796875E-7</v>
      </c>
      <c r="C426">
        <v>3.0957031250000001E-7</v>
      </c>
      <c r="D426">
        <v>3.2141113281249999E-7</v>
      </c>
      <c r="E426">
        <v>8.9996337890625016E-6</v>
      </c>
      <c r="F426">
        <v>7.4401855468750005E-6</v>
      </c>
      <c r="G426">
        <v>4.7808837890624998E-6</v>
      </c>
      <c r="R426">
        <v>4.0695190429687499E-7</v>
      </c>
      <c r="S426">
        <v>3.7796020507812501E-7</v>
      </c>
      <c r="T426">
        <v>3.6410522460937497E-7</v>
      </c>
      <c r="U426" s="2">
        <f t="shared" si="36"/>
        <v>-1.2792968749999999E-7</v>
      </c>
      <c r="V426" s="2">
        <f t="shared" si="37"/>
        <v>-6.8389892578124998E-8</v>
      </c>
      <c r="W426" s="2">
        <f t="shared" si="38"/>
        <v>-4.2694091796874976E-8</v>
      </c>
      <c r="X426" s="2">
        <f t="shared" si="39"/>
        <v>9.1275634765625007E-6</v>
      </c>
      <c r="Y426" s="2">
        <f t="shared" si="40"/>
        <v>7.5085754394531253E-6</v>
      </c>
      <c r="Z426" s="2">
        <f t="shared" si="41"/>
        <v>4.8235778808593752E-6</v>
      </c>
    </row>
    <row r="427" spans="1:26" x14ac:dyDescent="0.2">
      <c r="A427">
        <v>1.7120361328125</v>
      </c>
      <c r="B427">
        <v>2.61871337890625E-7</v>
      </c>
      <c r="C427">
        <v>2.9241943359375001E-7</v>
      </c>
      <c r="D427">
        <v>3.0456542968749998E-7</v>
      </c>
      <c r="E427">
        <v>9.0026855468750012E-6</v>
      </c>
      <c r="F427">
        <v>7.4493408203125003E-6</v>
      </c>
      <c r="G427">
        <v>4.8440551757812495E-6</v>
      </c>
      <c r="R427">
        <v>4.0420532226562499E-7</v>
      </c>
      <c r="S427">
        <v>3.7084960937499999E-7</v>
      </c>
      <c r="T427">
        <v>3.5711669921874997E-7</v>
      </c>
      <c r="U427" s="2">
        <f t="shared" si="36"/>
        <v>-1.4233398437499999E-7</v>
      </c>
      <c r="V427" s="2">
        <f t="shared" si="37"/>
        <v>-7.8430175781249981E-8</v>
      </c>
      <c r="W427" s="2">
        <f t="shared" si="38"/>
        <v>-5.2551269531249987E-8</v>
      </c>
      <c r="X427" s="2">
        <f t="shared" si="39"/>
        <v>9.1450195312500013E-6</v>
      </c>
      <c r="Y427" s="2">
        <f t="shared" si="40"/>
        <v>7.52777099609375E-6</v>
      </c>
      <c r="Z427" s="2">
        <f t="shared" si="41"/>
        <v>4.8966064453124995E-6</v>
      </c>
    </row>
    <row r="428" spans="1:26" x14ac:dyDescent="0.2">
      <c r="A428">
        <v>1.70196533203125</v>
      </c>
      <c r="B428">
        <v>2.4606323242187497E-7</v>
      </c>
      <c r="C428">
        <v>2.7536010742187499E-7</v>
      </c>
      <c r="D428">
        <v>2.8756713867187497E-7</v>
      </c>
      <c r="E428">
        <v>9.0026855468750012E-6</v>
      </c>
      <c r="F428">
        <v>7.4584960937500002E-6</v>
      </c>
      <c r="G428">
        <v>4.9057006835937501E-6</v>
      </c>
      <c r="R428">
        <v>4.0301513671874997E-7</v>
      </c>
      <c r="S428">
        <v>3.6386108398437499E-7</v>
      </c>
      <c r="T428">
        <v>3.4976196289062497E-7</v>
      </c>
      <c r="U428" s="2">
        <f t="shared" si="36"/>
        <v>-1.56951904296875E-7</v>
      </c>
      <c r="V428" s="2">
        <f t="shared" si="37"/>
        <v>-8.8500976562499994E-8</v>
      </c>
      <c r="W428" s="2">
        <f t="shared" si="38"/>
        <v>-6.2194824218749996E-8</v>
      </c>
      <c r="X428" s="2">
        <f t="shared" si="39"/>
        <v>9.1596374511718765E-6</v>
      </c>
      <c r="Y428" s="2">
        <f t="shared" si="40"/>
        <v>7.5469970703125006E-6</v>
      </c>
      <c r="Z428" s="2">
        <f t="shared" si="41"/>
        <v>4.9678955078125005E-6</v>
      </c>
    </row>
    <row r="429" spans="1:26" x14ac:dyDescent="0.2">
      <c r="A429">
        <v>1.69189453125</v>
      </c>
      <c r="B429">
        <v>2.2961425781249998E-7</v>
      </c>
      <c r="C429">
        <v>2.58270263671875E-7</v>
      </c>
      <c r="D429">
        <v>2.7069091796874998E-7</v>
      </c>
      <c r="E429">
        <v>9.0026855468750012E-6</v>
      </c>
      <c r="F429">
        <v>7.4645996093750004E-6</v>
      </c>
      <c r="G429">
        <v>4.9652099609374995E-6</v>
      </c>
      <c r="R429">
        <v>4.0115356445312501E-7</v>
      </c>
      <c r="S429">
        <v>3.5690307617187502E-7</v>
      </c>
      <c r="T429">
        <v>3.4246826171874998E-7</v>
      </c>
      <c r="U429" s="2">
        <f t="shared" si="36"/>
        <v>-1.7153930664062503E-7</v>
      </c>
      <c r="V429" s="2">
        <f t="shared" si="37"/>
        <v>-9.8632812500000015E-8</v>
      </c>
      <c r="W429" s="2">
        <f t="shared" si="38"/>
        <v>-7.1777343749999998E-8</v>
      </c>
      <c r="X429" s="2">
        <f t="shared" si="39"/>
        <v>9.1742248535156258E-6</v>
      </c>
      <c r="Y429" s="2">
        <f t="shared" si="40"/>
        <v>7.5632324218750007E-6</v>
      </c>
      <c r="Z429" s="2">
        <f t="shared" si="41"/>
        <v>5.0369873046874993E-6</v>
      </c>
    </row>
    <row r="430" spans="1:26" x14ac:dyDescent="0.2">
      <c r="A430">
        <v>1.68182373046875</v>
      </c>
      <c r="B430">
        <v>2.12188720703125E-7</v>
      </c>
      <c r="C430">
        <v>2.4105834960937499E-7</v>
      </c>
      <c r="D430">
        <v>2.53509521484375E-7</v>
      </c>
      <c r="E430">
        <v>9.0026855468750012E-6</v>
      </c>
      <c r="F430">
        <v>7.4707031250000005E-6</v>
      </c>
      <c r="G430">
        <v>5.0228881835937496E-6</v>
      </c>
      <c r="R430">
        <v>3.9840698242187502E-7</v>
      </c>
      <c r="S430">
        <v>3.4994506835937499E-7</v>
      </c>
      <c r="T430">
        <v>3.3508300781250001E-7</v>
      </c>
      <c r="U430" s="2">
        <f t="shared" si="36"/>
        <v>-1.8621826171875002E-7</v>
      </c>
      <c r="V430" s="2">
        <f t="shared" si="37"/>
        <v>-1.0888671875E-7</v>
      </c>
      <c r="W430" s="2">
        <f t="shared" si="38"/>
        <v>-8.1573486328125001E-8</v>
      </c>
      <c r="X430" s="2">
        <f t="shared" si="39"/>
        <v>9.1889038085937511E-6</v>
      </c>
      <c r="Y430" s="2">
        <f t="shared" si="40"/>
        <v>7.5795898437500002E-6</v>
      </c>
      <c r="Z430" s="2">
        <f t="shared" si="41"/>
        <v>5.1044616699218748E-6</v>
      </c>
    </row>
    <row r="431" spans="1:26" x14ac:dyDescent="0.2">
      <c r="A431">
        <v>1.6717529296875</v>
      </c>
      <c r="B431">
        <v>1.9476318359374999E-7</v>
      </c>
      <c r="C431">
        <v>2.2387695312499999E-7</v>
      </c>
      <c r="D431">
        <v>2.36724853515625E-7</v>
      </c>
      <c r="E431">
        <v>8.9965820312500002E-6</v>
      </c>
      <c r="F431">
        <v>7.4768066406250007E-6</v>
      </c>
      <c r="G431">
        <v>5.08087158203125E-6</v>
      </c>
      <c r="R431">
        <v>3.9578247070312499E-7</v>
      </c>
      <c r="S431">
        <v>3.4286499023437495E-7</v>
      </c>
      <c r="T431">
        <v>3.2794189453125001E-7</v>
      </c>
      <c r="U431" s="2">
        <f t="shared" si="36"/>
        <v>-2.01019287109375E-7</v>
      </c>
      <c r="V431" s="2">
        <f t="shared" si="37"/>
        <v>-1.1898803710937496E-7</v>
      </c>
      <c r="W431" s="2">
        <f t="shared" si="38"/>
        <v>-9.121704101562501E-8</v>
      </c>
      <c r="X431" s="2">
        <f t="shared" si="39"/>
        <v>9.1976013183593755E-6</v>
      </c>
      <c r="Y431" s="2">
        <f t="shared" si="40"/>
        <v>7.5957946777343753E-6</v>
      </c>
      <c r="Z431" s="2">
        <f t="shared" si="41"/>
        <v>5.1720886230468747E-6</v>
      </c>
    </row>
    <row r="432" spans="1:26" x14ac:dyDescent="0.2">
      <c r="A432">
        <v>1.66168212890625</v>
      </c>
      <c r="B432">
        <v>1.7822265624999999E-7</v>
      </c>
      <c r="C432">
        <v>2.06573486328125E-7</v>
      </c>
      <c r="D432">
        <v>2.19757080078125E-7</v>
      </c>
      <c r="E432">
        <v>8.9935302734375005E-6</v>
      </c>
      <c r="F432">
        <v>7.4829101562500009E-6</v>
      </c>
      <c r="G432">
        <v>5.13427734375E-6</v>
      </c>
      <c r="R432">
        <v>3.94256591796875E-7</v>
      </c>
      <c r="S432">
        <v>3.3599853515624997E-7</v>
      </c>
      <c r="T432">
        <v>3.2070922851562498E-7</v>
      </c>
      <c r="U432" s="2">
        <f t="shared" si="36"/>
        <v>-2.1603393554687501E-7</v>
      </c>
      <c r="V432" s="2">
        <f t="shared" si="37"/>
        <v>-1.2942504882812497E-7</v>
      </c>
      <c r="W432" s="2">
        <f t="shared" si="38"/>
        <v>-1.0095214843749998E-7</v>
      </c>
      <c r="X432" s="2">
        <f t="shared" si="39"/>
        <v>9.2095642089843756E-6</v>
      </c>
      <c r="Y432" s="2">
        <f t="shared" si="40"/>
        <v>7.6123352050781257E-6</v>
      </c>
      <c r="Z432" s="2">
        <f t="shared" si="41"/>
        <v>5.2352294921875002E-6</v>
      </c>
    </row>
    <row r="433" spans="1:26" x14ac:dyDescent="0.2">
      <c r="A433">
        <v>1.651611328125</v>
      </c>
      <c r="B433">
        <v>1.62139892578125E-7</v>
      </c>
      <c r="C433">
        <v>1.890869140625E-7</v>
      </c>
      <c r="D433">
        <v>2.02392578125E-7</v>
      </c>
      <c r="E433">
        <v>8.9904785156250009E-6</v>
      </c>
      <c r="F433">
        <v>7.4859619140625006E-6</v>
      </c>
      <c r="G433">
        <v>5.1870727539062495E-6</v>
      </c>
      <c r="R433">
        <v>3.9337158203124996E-7</v>
      </c>
      <c r="S433">
        <v>3.2876586914062499E-7</v>
      </c>
      <c r="T433">
        <v>3.1317138671875001E-7</v>
      </c>
      <c r="U433" s="2">
        <f t="shared" si="36"/>
        <v>-2.3123168945312496E-7</v>
      </c>
      <c r="V433" s="2">
        <f t="shared" si="37"/>
        <v>-1.3967895507812498E-7</v>
      </c>
      <c r="W433" s="2">
        <f t="shared" si="38"/>
        <v>-1.1077880859375001E-7</v>
      </c>
      <c r="X433" s="2">
        <f t="shared" si="39"/>
        <v>9.2217102050781259E-6</v>
      </c>
      <c r="Y433" s="2">
        <f t="shared" si="40"/>
        <v>7.6256408691406255E-6</v>
      </c>
      <c r="Z433" s="2">
        <f t="shared" si="41"/>
        <v>5.2978515624999993E-6</v>
      </c>
    </row>
    <row r="434" spans="1:26" x14ac:dyDescent="0.2">
      <c r="A434">
        <v>1.64154052734375</v>
      </c>
      <c r="B434">
        <v>1.4505004882812498E-7</v>
      </c>
      <c r="C434">
        <v>1.7160034179687499E-7</v>
      </c>
      <c r="D434">
        <v>1.8518066406249999E-7</v>
      </c>
      <c r="E434">
        <v>8.9843750000000015E-6</v>
      </c>
      <c r="F434">
        <v>7.4890136718750002E-6</v>
      </c>
      <c r="G434">
        <v>5.2377319335937501E-6</v>
      </c>
      <c r="R434">
        <v>3.9163208007812502E-7</v>
      </c>
      <c r="S434">
        <v>3.2196044921875001E-7</v>
      </c>
      <c r="T434">
        <v>3.05694580078125E-7</v>
      </c>
      <c r="U434" s="2">
        <f t="shared" si="36"/>
        <v>-2.4658203125000001E-7</v>
      </c>
      <c r="V434" s="2">
        <f t="shared" si="37"/>
        <v>-1.5036010742187503E-7</v>
      </c>
      <c r="W434" s="2">
        <f t="shared" si="38"/>
        <v>-1.2051391601562501E-7</v>
      </c>
      <c r="X434" s="2">
        <f t="shared" si="39"/>
        <v>9.2309570312500008E-6</v>
      </c>
      <c r="Y434" s="2">
        <f t="shared" si="40"/>
        <v>7.6393737792968757E-6</v>
      </c>
      <c r="Z434" s="2">
        <f t="shared" si="41"/>
        <v>5.3582458496093754E-6</v>
      </c>
    </row>
    <row r="435" spans="1:26" x14ac:dyDescent="0.2">
      <c r="A435">
        <v>1.6314697265625</v>
      </c>
      <c r="B435">
        <v>1.2832641601562499E-7</v>
      </c>
      <c r="C435">
        <v>1.5408325195312499E-7</v>
      </c>
      <c r="D435">
        <v>1.67724609375E-7</v>
      </c>
      <c r="E435">
        <v>8.9813232421875002E-6</v>
      </c>
      <c r="F435">
        <v>7.4951171875000004E-6</v>
      </c>
      <c r="G435">
        <v>5.2844238281249994E-6</v>
      </c>
      <c r="R435">
        <v>3.9019775390624996E-7</v>
      </c>
      <c r="S435">
        <v>3.1481933593749996E-7</v>
      </c>
      <c r="T435">
        <v>2.979736328125E-7</v>
      </c>
      <c r="U435" s="2">
        <f t="shared" si="36"/>
        <v>-2.6187133789062495E-7</v>
      </c>
      <c r="V435" s="2">
        <f t="shared" si="37"/>
        <v>-1.6073608398437497E-7</v>
      </c>
      <c r="W435" s="2">
        <f t="shared" si="38"/>
        <v>-1.302490234375E-7</v>
      </c>
      <c r="X435" s="2">
        <f t="shared" si="39"/>
        <v>9.2431945800781253E-6</v>
      </c>
      <c r="Y435" s="2">
        <f t="shared" si="40"/>
        <v>7.6558532714843752E-6</v>
      </c>
      <c r="Z435" s="2">
        <f t="shared" si="41"/>
        <v>5.4146728515624992E-6</v>
      </c>
    </row>
    <row r="436" spans="1:26" x14ac:dyDescent="0.2">
      <c r="A436">
        <v>1.62139892578125</v>
      </c>
      <c r="B436">
        <v>1.114501953125E-7</v>
      </c>
      <c r="C436">
        <v>1.3623046875E-7</v>
      </c>
      <c r="D436">
        <v>1.5023803710937498E-7</v>
      </c>
      <c r="E436">
        <v>8.9752197265625009E-6</v>
      </c>
      <c r="F436">
        <v>7.4981689453125009E-6</v>
      </c>
      <c r="G436">
        <v>5.3292846679687494E-6</v>
      </c>
      <c r="R436">
        <v>3.8891601562499995E-7</v>
      </c>
      <c r="S436">
        <v>3.0776977539062501E-7</v>
      </c>
      <c r="T436">
        <v>2.9046630859374996E-7</v>
      </c>
      <c r="U436" s="2">
        <f t="shared" si="36"/>
        <v>-2.7746582031249998E-7</v>
      </c>
      <c r="V436" s="2">
        <f t="shared" si="37"/>
        <v>-1.71539306640625E-7</v>
      </c>
      <c r="W436" s="2">
        <f t="shared" si="38"/>
        <v>-1.4022827148437498E-7</v>
      </c>
      <c r="X436" s="2">
        <f t="shared" si="39"/>
        <v>9.2526855468750005E-6</v>
      </c>
      <c r="Y436" s="2">
        <f t="shared" si="40"/>
        <v>7.6697082519531255E-6</v>
      </c>
      <c r="Z436" s="2">
        <f t="shared" si="41"/>
        <v>5.469512939453124E-6</v>
      </c>
    </row>
    <row r="437" spans="1:26" x14ac:dyDescent="0.2">
      <c r="A437">
        <v>1.611328125</v>
      </c>
      <c r="B437">
        <v>9.4268798828124992E-8</v>
      </c>
      <c r="C437">
        <v>1.1834716796875E-7</v>
      </c>
      <c r="D437">
        <v>1.32598876953125E-7</v>
      </c>
      <c r="E437">
        <v>8.9660644531250002E-6</v>
      </c>
      <c r="F437">
        <v>7.4981689453125009E-6</v>
      </c>
      <c r="G437">
        <v>5.37139892578125E-6</v>
      </c>
      <c r="R437">
        <v>3.8775634765624996E-7</v>
      </c>
      <c r="S437">
        <v>3.0065917968749999E-7</v>
      </c>
      <c r="T437">
        <v>2.8305053710937495E-7</v>
      </c>
      <c r="U437" s="2">
        <f t="shared" si="36"/>
        <v>-2.9348754882812496E-7</v>
      </c>
      <c r="V437" s="2">
        <f t="shared" si="37"/>
        <v>-1.8231201171875E-7</v>
      </c>
      <c r="W437" s="2">
        <f t="shared" si="38"/>
        <v>-1.5045166015624996E-7</v>
      </c>
      <c r="X437" s="2">
        <f t="shared" si="39"/>
        <v>9.2595520019531248E-6</v>
      </c>
      <c r="Y437" s="2">
        <f t="shared" si="40"/>
        <v>7.6804809570312503E-6</v>
      </c>
      <c r="Z437" s="2">
        <f t="shared" si="41"/>
        <v>5.5218505859374997E-6</v>
      </c>
    </row>
    <row r="438" spans="1:26" x14ac:dyDescent="0.2">
      <c r="A438">
        <v>1.60125732421875</v>
      </c>
      <c r="B438">
        <v>7.6538085937499994E-8</v>
      </c>
      <c r="C438">
        <v>1.00128173828125E-7</v>
      </c>
      <c r="D438">
        <v>1.14471435546875E-7</v>
      </c>
      <c r="E438">
        <v>8.9599609375000008E-6</v>
      </c>
      <c r="F438">
        <v>7.5012207031250006E-6</v>
      </c>
      <c r="G438">
        <v>5.4092407226562497E-6</v>
      </c>
      <c r="R438">
        <v>3.8623046874999996E-7</v>
      </c>
      <c r="S438">
        <v>2.9342651367187496E-7</v>
      </c>
      <c r="T438">
        <v>2.7496337890625002E-7</v>
      </c>
      <c r="U438" s="2">
        <f t="shared" si="36"/>
        <v>-3.0969238281249997E-7</v>
      </c>
      <c r="V438" s="2">
        <f t="shared" si="37"/>
        <v>-1.9329833984374995E-7</v>
      </c>
      <c r="W438" s="2">
        <f t="shared" si="38"/>
        <v>-1.6049194335937502E-7</v>
      </c>
      <c r="X438" s="2">
        <f t="shared" si="39"/>
        <v>9.2696533203125005E-6</v>
      </c>
      <c r="Y438" s="2">
        <f t="shared" si="40"/>
        <v>7.6945190429687508E-6</v>
      </c>
      <c r="Z438" s="2">
        <f t="shared" si="41"/>
        <v>5.5697326660156251E-6</v>
      </c>
    </row>
    <row r="439" spans="1:26" x14ac:dyDescent="0.2">
      <c r="A439">
        <v>1.5911865234375</v>
      </c>
      <c r="B439">
        <v>5.9234619140625001E-8</v>
      </c>
      <c r="C439">
        <v>8.1970214843750001E-8</v>
      </c>
      <c r="D439">
        <v>9.6374511718749993E-8</v>
      </c>
      <c r="E439">
        <v>8.9508056640625002E-6</v>
      </c>
      <c r="F439">
        <v>7.5042724609375002E-6</v>
      </c>
      <c r="G439">
        <v>5.4455566406249996E-6</v>
      </c>
      <c r="R439">
        <v>3.8513183593749998E-7</v>
      </c>
      <c r="S439">
        <v>2.8640747070312503E-7</v>
      </c>
      <c r="T439">
        <v>2.6727294921875E-7</v>
      </c>
      <c r="U439" s="2">
        <f t="shared" si="36"/>
        <v>-3.2589721679687498E-7</v>
      </c>
      <c r="V439" s="2">
        <f t="shared" si="37"/>
        <v>-2.0443725585937503E-7</v>
      </c>
      <c r="W439" s="2">
        <f t="shared" si="38"/>
        <v>-1.7089843750000002E-7</v>
      </c>
      <c r="X439" s="2">
        <f t="shared" si="39"/>
        <v>9.276702880859375E-6</v>
      </c>
      <c r="Y439" s="2">
        <f t="shared" si="40"/>
        <v>7.7087097167968755E-6</v>
      </c>
      <c r="Z439" s="2">
        <f t="shared" si="41"/>
        <v>5.6164550781249994E-6</v>
      </c>
    </row>
    <row r="440" spans="1:26" x14ac:dyDescent="0.2">
      <c r="A440">
        <v>1.58111572265625</v>
      </c>
      <c r="B440">
        <v>4.2297363281249996E-8</v>
      </c>
      <c r="C440">
        <v>6.3507080078124998E-8</v>
      </c>
      <c r="D440">
        <v>7.8216552734374992E-8</v>
      </c>
      <c r="E440">
        <v>8.9416503906250012E-6</v>
      </c>
      <c r="F440">
        <v>7.5042724609375002E-6</v>
      </c>
      <c r="G440">
        <v>5.4797363281249999E-6</v>
      </c>
      <c r="R440">
        <v>3.84674072265625E-7</v>
      </c>
      <c r="S440">
        <v>2.7923583984375E-7</v>
      </c>
      <c r="T440">
        <v>2.5952148437499998E-7</v>
      </c>
      <c r="U440" s="2">
        <f t="shared" si="36"/>
        <v>-3.4237670898437499E-7</v>
      </c>
      <c r="V440" s="2">
        <f t="shared" si="37"/>
        <v>-2.1572875976562502E-7</v>
      </c>
      <c r="W440" s="2">
        <f t="shared" si="38"/>
        <v>-1.81304931640625E-7</v>
      </c>
      <c r="X440" s="2">
        <f t="shared" si="39"/>
        <v>9.2840270996093755E-6</v>
      </c>
      <c r="Y440" s="2">
        <f t="shared" si="40"/>
        <v>7.720001220703125E-6</v>
      </c>
      <c r="Z440" s="2">
        <f t="shared" si="41"/>
        <v>5.661041259765625E-6</v>
      </c>
    </row>
    <row r="441" spans="1:26" x14ac:dyDescent="0.2">
      <c r="A441">
        <v>1.571044921875</v>
      </c>
      <c r="B441">
        <v>2.5338745117187499E-8</v>
      </c>
      <c r="C441">
        <v>4.4860839843749999E-8</v>
      </c>
      <c r="D441">
        <v>5.9783935546874994E-8</v>
      </c>
      <c r="E441">
        <v>8.9324951171875005E-6</v>
      </c>
      <c r="F441">
        <v>7.5042724609375002E-6</v>
      </c>
      <c r="G441">
        <v>5.5096435546874993E-6</v>
      </c>
      <c r="R441">
        <v>3.8450012207031252E-7</v>
      </c>
      <c r="S441">
        <v>2.7191162109374999E-7</v>
      </c>
      <c r="T441">
        <v>2.5177001953125001E-7</v>
      </c>
      <c r="U441" s="2">
        <f t="shared" si="36"/>
        <v>-3.5916137695312505E-7</v>
      </c>
      <c r="V441" s="2">
        <f t="shared" si="37"/>
        <v>-2.2705078124999999E-7</v>
      </c>
      <c r="W441" s="2">
        <f t="shared" si="38"/>
        <v>-1.9198608398437502E-7</v>
      </c>
      <c r="X441" s="2">
        <f t="shared" si="39"/>
        <v>9.2916564941406247E-6</v>
      </c>
      <c r="Y441" s="2">
        <f t="shared" si="40"/>
        <v>7.7313232421875003E-6</v>
      </c>
      <c r="Z441" s="2">
        <f t="shared" si="41"/>
        <v>5.7016296386718741E-6</v>
      </c>
    </row>
    <row r="442" spans="1:26" x14ac:dyDescent="0.2">
      <c r="A442">
        <v>1.56097412109375</v>
      </c>
      <c r="B442">
        <v>6.9061279296874999E-9</v>
      </c>
      <c r="C442">
        <v>2.5994873046875E-8</v>
      </c>
      <c r="D442">
        <v>4.0710449218749997E-8</v>
      </c>
      <c r="E442">
        <v>8.9233398437500015E-6</v>
      </c>
      <c r="F442">
        <v>7.5042724609375002E-6</v>
      </c>
      <c r="G442">
        <v>5.5383300781250001E-6</v>
      </c>
      <c r="R442">
        <v>3.8321838378906251E-7</v>
      </c>
      <c r="S442">
        <v>2.6461181640624998E-7</v>
      </c>
      <c r="T442">
        <v>2.4374389648437498E-7</v>
      </c>
      <c r="U442" s="2">
        <f t="shared" si="36"/>
        <v>-3.76312255859375E-7</v>
      </c>
      <c r="V442" s="2">
        <f t="shared" si="37"/>
        <v>-2.3861694335937499E-7</v>
      </c>
      <c r="W442" s="2">
        <f t="shared" si="38"/>
        <v>-2.0303344726562498E-7</v>
      </c>
      <c r="X442" s="2">
        <f t="shared" si="39"/>
        <v>9.2996520996093759E-6</v>
      </c>
      <c r="Y442" s="2">
        <f t="shared" si="40"/>
        <v>7.7428894042968758E-6</v>
      </c>
      <c r="Z442" s="2">
        <f t="shared" si="41"/>
        <v>5.7413635253906248E-6</v>
      </c>
    </row>
    <row r="443" spans="1:26" x14ac:dyDescent="0.2">
      <c r="A443">
        <v>1.5509033203125</v>
      </c>
      <c r="B443">
        <v>-1.0800170898437499E-8</v>
      </c>
      <c r="C443">
        <v>6.9244384765624996E-9</v>
      </c>
      <c r="D443">
        <v>2.22442626953125E-8</v>
      </c>
      <c r="E443">
        <v>8.9111328125000011E-6</v>
      </c>
      <c r="F443">
        <v>7.5042724609375002E-6</v>
      </c>
      <c r="G443">
        <v>5.5645751953125001E-6</v>
      </c>
      <c r="R443">
        <v>3.8278503417968744E-7</v>
      </c>
      <c r="S443">
        <v>2.572906494140625E-7</v>
      </c>
      <c r="T443">
        <v>2.3611145019531249E-7</v>
      </c>
      <c r="U443" s="2">
        <f t="shared" si="36"/>
        <v>-3.9358520507812496E-7</v>
      </c>
      <c r="V443" s="2">
        <f t="shared" si="37"/>
        <v>-2.5036621093749998E-7</v>
      </c>
      <c r="W443" s="2">
        <f t="shared" si="38"/>
        <v>-2.1386718749999998E-7</v>
      </c>
      <c r="X443" s="2">
        <f t="shared" si="39"/>
        <v>9.3047180175781259E-6</v>
      </c>
      <c r="Y443" s="2">
        <f t="shared" si="40"/>
        <v>7.7546386718749999E-6</v>
      </c>
      <c r="Z443" s="2">
        <f t="shared" si="41"/>
        <v>5.7784423828124997E-6</v>
      </c>
    </row>
    <row r="444" spans="1:26" x14ac:dyDescent="0.2">
      <c r="A444">
        <v>1.54083251953125</v>
      </c>
      <c r="B444">
        <v>-2.8848266601562498E-8</v>
      </c>
      <c r="C444">
        <v>-1.2197875976562499E-8</v>
      </c>
      <c r="D444">
        <v>2.9327392578124997E-9</v>
      </c>
      <c r="E444">
        <v>8.9019775390625005E-6</v>
      </c>
      <c r="F444">
        <v>7.5012207031250006E-6</v>
      </c>
      <c r="G444">
        <v>5.5880737304687498E-6</v>
      </c>
      <c r="R444">
        <v>3.8204040527343747E-7</v>
      </c>
      <c r="S444">
        <v>2.4997863769531251E-7</v>
      </c>
      <c r="T444">
        <v>2.2778625488281249E-7</v>
      </c>
      <c r="U444" s="2">
        <f t="shared" si="36"/>
        <v>-4.1088867187499996E-7</v>
      </c>
      <c r="V444" s="2">
        <f t="shared" si="37"/>
        <v>-2.6217651367187499E-7</v>
      </c>
      <c r="W444" s="2">
        <f t="shared" si="38"/>
        <v>-2.2485351562499999E-7</v>
      </c>
      <c r="X444" s="2">
        <f t="shared" si="39"/>
        <v>9.3128662109374997E-6</v>
      </c>
      <c r="Y444" s="2">
        <f t="shared" si="40"/>
        <v>7.763397216796876E-6</v>
      </c>
      <c r="Z444" s="2">
        <f t="shared" si="41"/>
        <v>5.8129272460937494E-6</v>
      </c>
    </row>
    <row r="445" spans="1:26" x14ac:dyDescent="0.2">
      <c r="A445">
        <v>1.53076171875</v>
      </c>
      <c r="B445">
        <v>-4.6691894531249997E-8</v>
      </c>
      <c r="C445">
        <v>-3.16619873046875E-8</v>
      </c>
      <c r="D445">
        <v>-1.6323852539062498E-8</v>
      </c>
      <c r="E445">
        <v>8.8897705078125001E-6</v>
      </c>
      <c r="F445">
        <v>7.4981689453125009E-6</v>
      </c>
      <c r="G445">
        <v>5.6103515625000001E-6</v>
      </c>
      <c r="R445">
        <v>3.8223266601562499E-7</v>
      </c>
      <c r="S445">
        <v>2.425994873046875E-7</v>
      </c>
      <c r="T445">
        <v>2.1982116699218749E-7</v>
      </c>
      <c r="U445" s="2">
        <f t="shared" si="36"/>
        <v>-4.2892456054687499E-7</v>
      </c>
      <c r="V445" s="2">
        <f t="shared" si="37"/>
        <v>-2.7426147460937501E-7</v>
      </c>
      <c r="W445" s="2">
        <f t="shared" si="38"/>
        <v>-2.3614501953124998E-7</v>
      </c>
      <c r="X445" s="2">
        <f t="shared" si="39"/>
        <v>9.3186950683593746E-6</v>
      </c>
      <c r="Y445" s="2">
        <f t="shared" si="40"/>
        <v>7.7724304199218766E-6</v>
      </c>
      <c r="Z445" s="2">
        <f t="shared" si="41"/>
        <v>5.8464965820312499E-6</v>
      </c>
    </row>
    <row r="446" spans="1:26" x14ac:dyDescent="0.2">
      <c r="A446">
        <v>1.52069091796875</v>
      </c>
      <c r="B446">
        <v>-6.5002441406249998E-8</v>
      </c>
      <c r="C446">
        <v>-5.1300048828125E-8</v>
      </c>
      <c r="D446">
        <v>-3.5977172851562496E-8</v>
      </c>
      <c r="E446">
        <v>8.8775634765625014E-6</v>
      </c>
      <c r="F446">
        <v>7.4981689453125009E-6</v>
      </c>
      <c r="G446">
        <v>5.6311035156249997E-6</v>
      </c>
      <c r="R446">
        <v>3.8204956054687497E-7</v>
      </c>
      <c r="S446">
        <v>2.3529052734375E-7</v>
      </c>
      <c r="T446">
        <v>2.1136779785156248E-7</v>
      </c>
      <c r="U446" s="2">
        <f t="shared" si="36"/>
        <v>-4.4705200195312496E-7</v>
      </c>
      <c r="V446" s="2">
        <f t="shared" si="37"/>
        <v>-2.86590576171875E-7</v>
      </c>
      <c r="W446" s="2">
        <f t="shared" si="38"/>
        <v>-2.4734497070312498E-7</v>
      </c>
      <c r="X446" s="2">
        <f t="shared" si="39"/>
        <v>9.3246154785156272E-6</v>
      </c>
      <c r="Y446" s="2">
        <f t="shared" si="40"/>
        <v>7.7847595214843754E-6</v>
      </c>
      <c r="Z446" s="2">
        <f t="shared" si="41"/>
        <v>5.8784484863281247E-6</v>
      </c>
    </row>
    <row r="447" spans="1:26" x14ac:dyDescent="0.2">
      <c r="A447">
        <v>1.5106201171875</v>
      </c>
      <c r="B447">
        <v>-8.3190917968749991E-8</v>
      </c>
      <c r="C447">
        <v>-7.1075439453124997E-8</v>
      </c>
      <c r="D447">
        <v>-5.5755615234374995E-8</v>
      </c>
      <c r="E447">
        <v>8.8653564453125011E-6</v>
      </c>
      <c r="F447">
        <v>7.4951171875000004E-6</v>
      </c>
      <c r="G447">
        <v>5.6488037109374996E-6</v>
      </c>
      <c r="R447">
        <v>3.8214111328125E-7</v>
      </c>
      <c r="S447">
        <v>2.2784423828125001E-7</v>
      </c>
      <c r="T447">
        <v>2.0306396484374998E-7</v>
      </c>
      <c r="U447" s="2">
        <f t="shared" si="36"/>
        <v>-4.6533203124999998E-7</v>
      </c>
      <c r="V447" s="2">
        <f t="shared" si="37"/>
        <v>-2.98919677734375E-7</v>
      </c>
      <c r="W447" s="2">
        <f t="shared" si="38"/>
        <v>-2.5881958007812497E-7</v>
      </c>
      <c r="X447" s="2">
        <f t="shared" si="39"/>
        <v>9.3306884765625006E-6</v>
      </c>
      <c r="Y447" s="2">
        <f t="shared" si="40"/>
        <v>7.7940368652343762E-6</v>
      </c>
      <c r="Z447" s="2">
        <f t="shared" si="41"/>
        <v>5.9076232910156242E-6</v>
      </c>
    </row>
    <row r="448" spans="1:26" x14ac:dyDescent="0.2">
      <c r="A448">
        <v>1.50054931640625</v>
      </c>
      <c r="B448">
        <v>-1.01287841796875E-7</v>
      </c>
      <c r="C448">
        <v>-9.1247558593750001E-8</v>
      </c>
      <c r="D448">
        <v>-7.5805664062500003E-8</v>
      </c>
      <c r="E448">
        <v>8.8531494140625007E-6</v>
      </c>
      <c r="F448">
        <v>7.4920654296875007E-6</v>
      </c>
      <c r="G448">
        <v>5.6665039062499995E-6</v>
      </c>
      <c r="R448">
        <v>3.8275146484375003E-7</v>
      </c>
      <c r="S448">
        <v>2.2067260742187499E-7</v>
      </c>
      <c r="T448">
        <v>1.9470214843750001E-7</v>
      </c>
      <c r="U448" s="2">
        <f t="shared" si="36"/>
        <v>-4.84039306640625E-7</v>
      </c>
      <c r="V448" s="2">
        <f t="shared" si="37"/>
        <v>-3.1192016601562498E-7</v>
      </c>
      <c r="W448" s="2">
        <f t="shared" si="38"/>
        <v>-2.7050781250000001E-7</v>
      </c>
      <c r="X448" s="2">
        <f t="shared" si="39"/>
        <v>9.3371887207031262E-6</v>
      </c>
      <c r="Y448" s="2">
        <f t="shared" si="40"/>
        <v>7.803985595703126E-6</v>
      </c>
      <c r="Z448" s="2">
        <f t="shared" si="41"/>
        <v>5.9370117187499998E-6</v>
      </c>
    </row>
    <row r="449" spans="1:26" x14ac:dyDescent="0.2">
      <c r="A449">
        <v>1.490478515625</v>
      </c>
      <c r="B449">
        <v>-1.19659423828125E-7</v>
      </c>
      <c r="C449">
        <v>-1.1141967773437499E-7</v>
      </c>
      <c r="D449">
        <v>-9.6130371093750001E-8</v>
      </c>
      <c r="E449">
        <v>8.8378906250000007E-6</v>
      </c>
      <c r="F449">
        <v>7.4859619140625006E-6</v>
      </c>
      <c r="G449">
        <v>5.6817626953124995E-6</v>
      </c>
      <c r="R449">
        <v>3.8330078124999995E-7</v>
      </c>
      <c r="S449">
        <v>2.1340942382812498E-7</v>
      </c>
      <c r="T449">
        <v>1.8630981445312498E-7</v>
      </c>
      <c r="U449" s="2">
        <f t="shared" si="36"/>
        <v>-5.0296020507812497E-7</v>
      </c>
      <c r="V449" s="2">
        <f t="shared" si="37"/>
        <v>-3.2482910156249997E-7</v>
      </c>
      <c r="W449" s="2">
        <f t="shared" si="38"/>
        <v>-2.8244018554687498E-7</v>
      </c>
      <c r="X449" s="2">
        <f t="shared" si="39"/>
        <v>9.3408508300781264E-6</v>
      </c>
      <c r="Y449" s="2">
        <f t="shared" si="40"/>
        <v>7.8107910156250001E-6</v>
      </c>
      <c r="Z449" s="2">
        <f t="shared" si="41"/>
        <v>5.9642028808593741E-6</v>
      </c>
    </row>
    <row r="450" spans="1:26" x14ac:dyDescent="0.2">
      <c r="A450">
        <v>1.48040771484375</v>
      </c>
      <c r="B450">
        <v>-1.38641357421875E-7</v>
      </c>
      <c r="C450">
        <v>-1.31988525390625E-7</v>
      </c>
      <c r="D450">
        <v>-1.1669921874999999E-7</v>
      </c>
      <c r="E450">
        <v>8.8226318359375007E-6</v>
      </c>
      <c r="F450">
        <v>7.4829101562500009E-6</v>
      </c>
      <c r="G450">
        <v>5.6954956054687497E-6</v>
      </c>
      <c r="R450">
        <v>3.8378906249999996E-7</v>
      </c>
      <c r="S450">
        <v>2.0602416992187498E-7</v>
      </c>
      <c r="T450">
        <v>1.7776489257812501E-7</v>
      </c>
      <c r="U450" s="2">
        <f t="shared" si="36"/>
        <v>-5.2243041992187496E-7</v>
      </c>
      <c r="V450" s="2">
        <f t="shared" si="37"/>
        <v>-3.3801269531249997E-7</v>
      </c>
      <c r="W450" s="2">
        <f t="shared" si="38"/>
        <v>-2.9446411132812499E-7</v>
      </c>
      <c r="X450" s="2">
        <f t="shared" si="39"/>
        <v>9.3450622558593756E-6</v>
      </c>
      <c r="Y450" s="2">
        <f t="shared" si="40"/>
        <v>7.8209228515625001E-6</v>
      </c>
      <c r="Z450" s="2">
        <f t="shared" si="41"/>
        <v>5.9899597167968744E-6</v>
      </c>
    </row>
    <row r="451" spans="1:26" x14ac:dyDescent="0.2">
      <c r="A451">
        <v>1.4703369140625</v>
      </c>
      <c r="B451">
        <v>-1.57745361328125E-7</v>
      </c>
      <c r="C451">
        <v>-1.5261840820312498E-7</v>
      </c>
      <c r="D451">
        <v>-1.3751220703124999E-7</v>
      </c>
      <c r="E451">
        <v>8.8104248046875004E-6</v>
      </c>
      <c r="F451">
        <v>7.4768066406250007E-6</v>
      </c>
      <c r="G451">
        <v>5.7086181640625001E-6</v>
      </c>
      <c r="R451">
        <v>3.8436889648437496E-7</v>
      </c>
      <c r="S451">
        <v>1.9860839843750002E-7</v>
      </c>
      <c r="T451">
        <v>1.6915893554687498E-7</v>
      </c>
      <c r="U451" s="2">
        <f t="shared" ref="U451:U514" si="42">B451-R451</f>
        <v>-5.4211425781249996E-7</v>
      </c>
      <c r="V451" s="2">
        <f t="shared" ref="V451:V514" si="43">C451-S451</f>
        <v>-3.51226806640625E-7</v>
      </c>
      <c r="W451" s="2">
        <f t="shared" ref="W451:W514" si="44">D451-T451</f>
        <v>-3.0667114257812497E-7</v>
      </c>
      <c r="X451" s="2">
        <f t="shared" ref="X451:X514" si="45">E451-U451</f>
        <v>9.3525390625000004E-6</v>
      </c>
      <c r="Y451" s="2">
        <f t="shared" ref="Y451:Y514" si="46">F451-V451</f>
        <v>7.8280334472656263E-6</v>
      </c>
      <c r="Z451" s="2">
        <f t="shared" ref="Z451:Z514" si="47">G451-W451</f>
        <v>6.0152893066406252E-6</v>
      </c>
    </row>
    <row r="452" spans="1:26" x14ac:dyDescent="0.2">
      <c r="A452">
        <v>1.46026611328125</v>
      </c>
      <c r="B452">
        <v>-1.76666259765625E-7</v>
      </c>
      <c r="C452">
        <v>-1.7343139648437499E-7</v>
      </c>
      <c r="D452">
        <v>-1.5826416015624999E-7</v>
      </c>
      <c r="E452">
        <v>8.7951660156250004E-6</v>
      </c>
      <c r="F452">
        <v>7.4707031250000005E-6</v>
      </c>
      <c r="G452">
        <v>5.7196044921875001E-6</v>
      </c>
      <c r="R452">
        <v>3.8540649414062504E-7</v>
      </c>
      <c r="S452">
        <v>1.9110107421874998E-7</v>
      </c>
      <c r="T452">
        <v>1.6082763671875001E-7</v>
      </c>
      <c r="U452" s="2">
        <f t="shared" si="42"/>
        <v>-5.6207275390625001E-7</v>
      </c>
      <c r="V452" s="2">
        <f t="shared" si="43"/>
        <v>-3.6453247070312497E-7</v>
      </c>
      <c r="W452" s="2">
        <f t="shared" si="44"/>
        <v>-3.19091796875E-7</v>
      </c>
      <c r="X452" s="2">
        <f t="shared" si="45"/>
        <v>9.3572387695312501E-6</v>
      </c>
      <c r="Y452" s="2">
        <f t="shared" si="46"/>
        <v>7.835235595703125E-6</v>
      </c>
      <c r="Z452" s="2">
        <f t="shared" si="47"/>
        <v>6.0386962890624999E-6</v>
      </c>
    </row>
    <row r="453" spans="1:26" x14ac:dyDescent="0.2">
      <c r="A453">
        <v>1.4501953125</v>
      </c>
      <c r="B453">
        <v>-1.95465087890625E-7</v>
      </c>
      <c r="C453">
        <v>-1.9430541992187498E-7</v>
      </c>
      <c r="D453">
        <v>-1.793212890625E-7</v>
      </c>
      <c r="E453">
        <v>8.7799072265625003E-6</v>
      </c>
      <c r="F453">
        <v>7.4645996093750004E-6</v>
      </c>
      <c r="G453">
        <v>5.72967529296875E-6</v>
      </c>
      <c r="R453">
        <v>3.8668823242187495E-7</v>
      </c>
      <c r="S453">
        <v>1.83837890625E-7</v>
      </c>
      <c r="T453">
        <v>1.5231323242187499E-7</v>
      </c>
      <c r="U453" s="2">
        <f t="shared" si="42"/>
        <v>-5.8215332031249998E-7</v>
      </c>
      <c r="V453" s="2">
        <f t="shared" si="43"/>
        <v>-3.7814331054687498E-7</v>
      </c>
      <c r="W453" s="2">
        <f t="shared" si="44"/>
        <v>-3.31634521484375E-7</v>
      </c>
      <c r="X453" s="2">
        <f t="shared" si="45"/>
        <v>9.3620605468749998E-6</v>
      </c>
      <c r="Y453" s="2">
        <f t="shared" si="46"/>
        <v>7.8427429199218758E-6</v>
      </c>
      <c r="Z453" s="2">
        <f t="shared" si="47"/>
        <v>6.0613098144531246E-6</v>
      </c>
    </row>
    <row r="454" spans="1:26" x14ac:dyDescent="0.2">
      <c r="A454">
        <v>1.44012451171875</v>
      </c>
      <c r="B454">
        <v>-2.1429443359374999E-7</v>
      </c>
      <c r="C454">
        <v>-2.1548461914062499E-7</v>
      </c>
      <c r="D454">
        <v>-2.0068359374999998E-7</v>
      </c>
      <c r="E454">
        <v>8.7646484375000003E-6</v>
      </c>
      <c r="F454">
        <v>7.4584960937500002E-6</v>
      </c>
      <c r="G454">
        <v>5.7385253906249995E-6</v>
      </c>
      <c r="R454">
        <v>3.8858032226562493E-7</v>
      </c>
      <c r="S454">
        <v>1.7660522460937501E-7</v>
      </c>
      <c r="T454">
        <v>1.4370727539062502E-7</v>
      </c>
      <c r="U454" s="2">
        <f t="shared" si="42"/>
        <v>-6.0287475585937495E-7</v>
      </c>
      <c r="V454" s="2">
        <f t="shared" si="43"/>
        <v>-3.9208984375E-7</v>
      </c>
      <c r="W454" s="2">
        <f t="shared" si="44"/>
        <v>-3.44390869140625E-7</v>
      </c>
      <c r="X454" s="2">
        <f t="shared" si="45"/>
        <v>9.367523193359376E-6</v>
      </c>
      <c r="Y454" s="2">
        <f t="shared" si="46"/>
        <v>7.850585937500001E-6</v>
      </c>
      <c r="Z454" s="2">
        <f t="shared" si="47"/>
        <v>6.0829162597656242E-6</v>
      </c>
    </row>
    <row r="455" spans="1:26" x14ac:dyDescent="0.2">
      <c r="A455">
        <v>1.4300537109375</v>
      </c>
      <c r="B455">
        <v>-2.33306884765625E-7</v>
      </c>
      <c r="C455">
        <v>-2.3635864257812498E-7</v>
      </c>
      <c r="D455">
        <v>-2.2171020507812499E-7</v>
      </c>
      <c r="E455">
        <v>8.7493896484375003E-6</v>
      </c>
      <c r="F455">
        <v>7.4523925781250009E-6</v>
      </c>
      <c r="G455">
        <v>5.7461547851562495E-6</v>
      </c>
      <c r="R455">
        <v>3.9077758789062501E-7</v>
      </c>
      <c r="S455">
        <v>1.69677734375E-7</v>
      </c>
      <c r="T455">
        <v>1.3568115234374998E-7</v>
      </c>
      <c r="U455" s="2">
        <f t="shared" si="42"/>
        <v>-6.2408447265624998E-7</v>
      </c>
      <c r="V455" s="2">
        <f t="shared" si="43"/>
        <v>-4.0603637695312497E-7</v>
      </c>
      <c r="W455" s="2">
        <f t="shared" si="44"/>
        <v>-3.5739135742187498E-7</v>
      </c>
      <c r="X455" s="2">
        <f t="shared" si="45"/>
        <v>9.373474121093751E-6</v>
      </c>
      <c r="Y455" s="2">
        <f t="shared" si="46"/>
        <v>7.8584289550781262E-6</v>
      </c>
      <c r="Z455" s="2">
        <f t="shared" si="47"/>
        <v>6.1035461425781245E-6</v>
      </c>
    </row>
    <row r="456" spans="1:26" x14ac:dyDescent="0.2">
      <c r="A456">
        <v>1.41998291015625</v>
      </c>
      <c r="B456">
        <v>-2.52288818359375E-7</v>
      </c>
      <c r="C456">
        <v>-2.5744628906249997E-7</v>
      </c>
      <c r="D456">
        <v>-2.4301147460937499E-7</v>
      </c>
      <c r="E456">
        <v>8.7341308593750003E-6</v>
      </c>
      <c r="F456">
        <v>7.443237304687501E-6</v>
      </c>
      <c r="G456">
        <v>5.7522583007812497E-6</v>
      </c>
      <c r="R456">
        <v>3.9285278320312497E-7</v>
      </c>
      <c r="S456">
        <v>1.6305541992187502E-7</v>
      </c>
      <c r="T456">
        <v>1.2750244140624998E-7</v>
      </c>
      <c r="U456" s="2">
        <f t="shared" si="42"/>
        <v>-6.4514160156249997E-7</v>
      </c>
      <c r="V456" s="2">
        <f t="shared" si="43"/>
        <v>-4.2050170898437499E-7</v>
      </c>
      <c r="W456" s="2">
        <f t="shared" si="44"/>
        <v>-3.7051391601562497E-7</v>
      </c>
      <c r="X456" s="2">
        <f t="shared" si="45"/>
        <v>9.3792724609375001E-6</v>
      </c>
      <c r="Y456" s="2">
        <f t="shared" si="46"/>
        <v>7.8637390136718764E-6</v>
      </c>
      <c r="Z456" s="2">
        <f t="shared" si="47"/>
        <v>6.1227722167968751E-6</v>
      </c>
    </row>
    <row r="457" spans="1:26" x14ac:dyDescent="0.2">
      <c r="A457">
        <v>1.409912109375</v>
      </c>
      <c r="B457">
        <v>-2.71026611328125E-7</v>
      </c>
      <c r="C457">
        <v>-2.7810668945312499E-7</v>
      </c>
      <c r="D457">
        <v>-2.6406860351562498E-7</v>
      </c>
      <c r="E457">
        <v>8.7188720703125003E-6</v>
      </c>
      <c r="F457">
        <v>7.4371337890625008E-6</v>
      </c>
      <c r="G457">
        <v>5.7583618164062499E-6</v>
      </c>
      <c r="R457">
        <v>3.9578247070312494E-7</v>
      </c>
      <c r="S457">
        <v>1.5716552734375E-7</v>
      </c>
      <c r="T457">
        <v>1.1999511718749999E-7</v>
      </c>
      <c r="U457" s="2">
        <f t="shared" si="42"/>
        <v>-6.6680908203124994E-7</v>
      </c>
      <c r="V457" s="2">
        <f t="shared" si="43"/>
        <v>-4.3527221679687499E-7</v>
      </c>
      <c r="W457" s="2">
        <f t="shared" si="44"/>
        <v>-3.8406372070312497E-7</v>
      </c>
      <c r="X457" s="2">
        <f t="shared" si="45"/>
        <v>9.3856811523437497E-6</v>
      </c>
      <c r="Y457" s="2">
        <f t="shared" si="46"/>
        <v>7.8724060058593766E-6</v>
      </c>
      <c r="Z457" s="2">
        <f t="shared" si="47"/>
        <v>6.1424255371093744E-6</v>
      </c>
    </row>
    <row r="458" spans="1:26" x14ac:dyDescent="0.2">
      <c r="A458">
        <v>1.39984130859375</v>
      </c>
      <c r="B458">
        <v>-2.8958129882812497E-7</v>
      </c>
      <c r="C458">
        <v>-2.9837036132812498E-7</v>
      </c>
      <c r="D458">
        <v>-2.8475952148437497E-7</v>
      </c>
      <c r="E458">
        <v>8.7036132812500003E-6</v>
      </c>
      <c r="F458">
        <v>7.427978515625001E-6</v>
      </c>
      <c r="G458">
        <v>5.7626342773437499E-6</v>
      </c>
      <c r="R458">
        <v>3.9920043945312502E-7</v>
      </c>
      <c r="S458">
        <v>1.5151977539062502E-7</v>
      </c>
      <c r="T458">
        <v>1.1276245117187501E-7</v>
      </c>
      <c r="U458" s="2">
        <f t="shared" si="42"/>
        <v>-6.8878173828124999E-7</v>
      </c>
      <c r="V458" s="2">
        <f t="shared" si="43"/>
        <v>-4.4989013671875E-7</v>
      </c>
      <c r="W458" s="2">
        <f t="shared" si="44"/>
        <v>-3.9752197265624998E-7</v>
      </c>
      <c r="X458" s="2">
        <f t="shared" si="45"/>
        <v>9.3923950195312496E-6</v>
      </c>
      <c r="Y458" s="2">
        <f t="shared" si="46"/>
        <v>7.8778686523437512E-6</v>
      </c>
      <c r="Z458" s="2">
        <f t="shared" si="47"/>
        <v>6.1601562500000002E-6</v>
      </c>
    </row>
    <row r="459" spans="1:26" x14ac:dyDescent="0.2">
      <c r="A459">
        <v>1.3897705078125</v>
      </c>
      <c r="B459">
        <v>-3.0792236328125E-7</v>
      </c>
      <c r="C459">
        <v>-3.1842041015624996E-7</v>
      </c>
      <c r="D459">
        <v>-3.0538940429687501E-7</v>
      </c>
      <c r="E459">
        <v>8.6883544921875003E-6</v>
      </c>
      <c r="F459">
        <v>7.4188232421875003E-6</v>
      </c>
      <c r="G459">
        <v>5.7656860351562496E-6</v>
      </c>
      <c r="R459">
        <v>4.0344238281249992E-7</v>
      </c>
      <c r="S459">
        <v>1.4654541015625002E-7</v>
      </c>
      <c r="T459">
        <v>1.0604858398437497E-7</v>
      </c>
      <c r="U459" s="2">
        <f t="shared" si="42"/>
        <v>-7.1136474609374992E-7</v>
      </c>
      <c r="V459" s="2">
        <f t="shared" si="43"/>
        <v>-4.6496582031249999E-7</v>
      </c>
      <c r="W459" s="2">
        <f t="shared" si="44"/>
        <v>-4.1143798828124998E-7</v>
      </c>
      <c r="X459" s="2">
        <f t="shared" si="45"/>
        <v>9.3997192382812502E-6</v>
      </c>
      <c r="Y459" s="2">
        <f t="shared" si="46"/>
        <v>7.8837890625000003E-6</v>
      </c>
      <c r="Z459" s="2">
        <f t="shared" si="47"/>
        <v>6.1771240234374994E-6</v>
      </c>
    </row>
    <row r="460" spans="1:26" x14ac:dyDescent="0.2">
      <c r="A460">
        <v>1.37969970703125</v>
      </c>
      <c r="B460">
        <v>-3.2583618164062497E-7</v>
      </c>
      <c r="C460">
        <v>-3.3819580078125E-7</v>
      </c>
      <c r="D460">
        <v>-3.2540893554687497E-7</v>
      </c>
      <c r="E460">
        <v>8.6730957031250002E-6</v>
      </c>
      <c r="F460">
        <v>7.4096679687500005E-6</v>
      </c>
      <c r="G460">
        <v>5.7687377929687501E-6</v>
      </c>
      <c r="R460">
        <v>4.0841674804687497E-7</v>
      </c>
      <c r="S460">
        <v>1.4236450195312502E-7</v>
      </c>
      <c r="T460">
        <v>1.0015869140625001E-7</v>
      </c>
      <c r="U460" s="2">
        <f t="shared" si="42"/>
        <v>-7.3425292968749994E-7</v>
      </c>
      <c r="V460" s="2">
        <f t="shared" si="43"/>
        <v>-4.8056030273437502E-7</v>
      </c>
      <c r="W460" s="2">
        <f t="shared" si="44"/>
        <v>-4.2556762695312497E-7</v>
      </c>
      <c r="X460" s="2">
        <f t="shared" si="45"/>
        <v>9.4073486328124993E-6</v>
      </c>
      <c r="Y460" s="2">
        <f t="shared" si="46"/>
        <v>7.8902282714843758E-6</v>
      </c>
      <c r="Z460" s="2">
        <f t="shared" si="47"/>
        <v>6.1943054199218755E-6</v>
      </c>
    </row>
    <row r="461" spans="1:26" x14ac:dyDescent="0.2">
      <c r="A461">
        <v>1.36962890625</v>
      </c>
      <c r="B461">
        <v>-3.4317016601562499E-7</v>
      </c>
      <c r="C461">
        <v>-3.5739135742187498E-7</v>
      </c>
      <c r="D461">
        <v>-3.4509277343750001E-7</v>
      </c>
      <c r="E461">
        <v>8.6547851562500006E-6</v>
      </c>
      <c r="F461">
        <v>7.397460937500001E-6</v>
      </c>
      <c r="G461">
        <v>5.7699584960937496E-6</v>
      </c>
      <c r="R461">
        <v>4.1427612304687496E-7</v>
      </c>
      <c r="S461">
        <v>1.387939453125E-7</v>
      </c>
      <c r="T461">
        <v>9.4970703124999953E-8</v>
      </c>
      <c r="U461" s="2">
        <f t="shared" si="42"/>
        <v>-7.5744628906249995E-7</v>
      </c>
      <c r="V461" s="2">
        <f t="shared" si="43"/>
        <v>-4.9618530273437497E-7</v>
      </c>
      <c r="W461" s="2">
        <f t="shared" si="44"/>
        <v>-4.4006347656249996E-7</v>
      </c>
      <c r="X461" s="2">
        <f t="shared" si="45"/>
        <v>9.4122314453125008E-6</v>
      </c>
      <c r="Y461" s="2">
        <f t="shared" si="46"/>
        <v>7.8936462402343758E-6</v>
      </c>
      <c r="Z461" s="2">
        <f t="shared" si="47"/>
        <v>6.2100219726562493E-6</v>
      </c>
    </row>
    <row r="462" spans="1:26" x14ac:dyDescent="0.2">
      <c r="A462">
        <v>1.35955810546875</v>
      </c>
      <c r="B462">
        <v>-3.6019897460937498E-7</v>
      </c>
      <c r="C462">
        <v>-3.760986328125E-7</v>
      </c>
      <c r="D462">
        <v>-3.6425781249999996E-7</v>
      </c>
      <c r="E462">
        <v>8.6364746093750009E-6</v>
      </c>
      <c r="F462">
        <v>7.3883056640625003E-6</v>
      </c>
      <c r="G462">
        <v>5.7702636718749999E-6</v>
      </c>
      <c r="R462">
        <v>4.2074584960937497E-7</v>
      </c>
      <c r="S462">
        <v>1.3604736328124995E-7</v>
      </c>
      <c r="T462">
        <v>9.0240478515625039E-8</v>
      </c>
      <c r="U462" s="2">
        <f t="shared" si="42"/>
        <v>-7.8094482421874994E-7</v>
      </c>
      <c r="V462" s="2">
        <f t="shared" si="43"/>
        <v>-5.1214599609374995E-7</v>
      </c>
      <c r="W462" s="2">
        <f t="shared" si="44"/>
        <v>-4.54498291015625E-7</v>
      </c>
      <c r="X462" s="2">
        <f t="shared" si="45"/>
        <v>9.4174194335937509E-6</v>
      </c>
      <c r="Y462" s="2">
        <f t="shared" si="46"/>
        <v>7.90045166015625E-6</v>
      </c>
      <c r="Z462" s="2">
        <f t="shared" si="47"/>
        <v>6.2247619628906246E-6</v>
      </c>
    </row>
    <row r="463" spans="1:26" x14ac:dyDescent="0.2">
      <c r="A463">
        <v>1.3494873046875</v>
      </c>
      <c r="B463">
        <v>-3.7734985351562498E-7</v>
      </c>
      <c r="C463">
        <v>-3.9462280273437499E-7</v>
      </c>
      <c r="D463">
        <v>-3.8327026367187497E-7</v>
      </c>
      <c r="E463">
        <v>8.6212158203125009E-6</v>
      </c>
      <c r="F463">
        <v>7.3760986328125008E-6</v>
      </c>
      <c r="G463">
        <v>5.7705688476562494E-6</v>
      </c>
      <c r="R463">
        <v>4.2739868164062495E-7</v>
      </c>
      <c r="S463">
        <v>1.3388061523437501E-7</v>
      </c>
      <c r="T463">
        <v>8.6334228515624997E-8</v>
      </c>
      <c r="U463" s="2">
        <f t="shared" si="42"/>
        <v>-8.0474853515624993E-7</v>
      </c>
      <c r="V463" s="2">
        <f t="shared" si="43"/>
        <v>-5.2850341796875E-7</v>
      </c>
      <c r="W463" s="2">
        <f t="shared" si="44"/>
        <v>-4.6960449218749997E-7</v>
      </c>
      <c r="X463" s="2">
        <f t="shared" si="45"/>
        <v>9.425964355468751E-6</v>
      </c>
      <c r="Y463" s="2">
        <f t="shared" si="46"/>
        <v>7.9046020507812508E-6</v>
      </c>
      <c r="Z463" s="2">
        <f t="shared" si="47"/>
        <v>6.2401733398437498E-6</v>
      </c>
    </row>
    <row r="464" spans="1:26" x14ac:dyDescent="0.2">
      <c r="A464">
        <v>1.33941650390625</v>
      </c>
      <c r="B464">
        <v>-3.9413452148437498E-7</v>
      </c>
      <c r="C464">
        <v>-4.12628173828125E-7</v>
      </c>
      <c r="D464">
        <v>-4.0167236328125E-7</v>
      </c>
      <c r="E464">
        <v>8.5998535156250015E-6</v>
      </c>
      <c r="F464">
        <v>7.3638916015625004E-6</v>
      </c>
      <c r="G464">
        <v>5.7684326171874998E-6</v>
      </c>
      <c r="R464">
        <v>4.35333251953125E-7</v>
      </c>
      <c r="S464">
        <v>1.3226318359374998E-7</v>
      </c>
      <c r="T464">
        <v>8.2977294921874975E-8</v>
      </c>
      <c r="U464" s="2">
        <f t="shared" si="42"/>
        <v>-8.2946777343749998E-7</v>
      </c>
      <c r="V464" s="2">
        <f t="shared" si="43"/>
        <v>-5.4489135742187498E-7</v>
      </c>
      <c r="W464" s="2">
        <f t="shared" si="44"/>
        <v>-4.8464965820312498E-7</v>
      </c>
      <c r="X464" s="2">
        <f t="shared" si="45"/>
        <v>9.429321289062501E-6</v>
      </c>
      <c r="Y464" s="2">
        <f t="shared" si="46"/>
        <v>7.9087829589843757E-6</v>
      </c>
      <c r="Z464" s="2">
        <f t="shared" si="47"/>
        <v>6.253082275390625E-6</v>
      </c>
    </row>
    <row r="465" spans="1:26" x14ac:dyDescent="0.2">
      <c r="A465">
        <v>1.329345703125</v>
      </c>
      <c r="B465">
        <v>-4.1073608398437496E-7</v>
      </c>
      <c r="C465">
        <v>-4.3066406249999999E-7</v>
      </c>
      <c r="D465">
        <v>-4.2007446289062498E-7</v>
      </c>
      <c r="E465">
        <v>8.5845947265625015E-6</v>
      </c>
      <c r="F465">
        <v>7.3486328125000004E-6</v>
      </c>
      <c r="G465">
        <v>5.7666015624999997E-6</v>
      </c>
      <c r="R465">
        <v>4.4345092773437496E-7</v>
      </c>
      <c r="S465">
        <v>1.3110351562500004E-7</v>
      </c>
      <c r="T465">
        <v>8.001708984374998E-8</v>
      </c>
      <c r="U465" s="2">
        <f t="shared" si="42"/>
        <v>-8.5418701171874992E-7</v>
      </c>
      <c r="V465" s="2">
        <f t="shared" si="43"/>
        <v>-5.6176757812500002E-7</v>
      </c>
      <c r="W465" s="2">
        <f t="shared" si="44"/>
        <v>-5.0009155273437496E-7</v>
      </c>
      <c r="X465" s="2">
        <f t="shared" si="45"/>
        <v>9.438781738281252E-6</v>
      </c>
      <c r="Y465" s="2">
        <f t="shared" si="46"/>
        <v>7.9104003906249998E-6</v>
      </c>
      <c r="Z465" s="2">
        <f t="shared" si="47"/>
        <v>6.2666931152343751E-6</v>
      </c>
    </row>
    <row r="466" spans="1:26" x14ac:dyDescent="0.2">
      <c r="A466">
        <v>1.31927490234375</v>
      </c>
      <c r="B466">
        <v>-4.2715454101562497E-7</v>
      </c>
      <c r="C466">
        <v>-4.48150634765625E-7</v>
      </c>
      <c r="D466">
        <v>-4.3820190429687495E-7</v>
      </c>
      <c r="E466">
        <v>8.5662841796875002E-6</v>
      </c>
      <c r="F466">
        <v>7.3364257812500009E-6</v>
      </c>
      <c r="G466">
        <v>5.7635498046875E-6</v>
      </c>
      <c r="R466">
        <v>4.5266723632812497E-7</v>
      </c>
      <c r="S466">
        <v>1.30645751953125E-7</v>
      </c>
      <c r="T466">
        <v>7.7545166015624996E-8</v>
      </c>
      <c r="U466" s="2">
        <f t="shared" si="42"/>
        <v>-8.7982177734374994E-7</v>
      </c>
      <c r="V466" s="2">
        <f t="shared" si="43"/>
        <v>-5.7879638671875001E-7</v>
      </c>
      <c r="W466" s="2">
        <f t="shared" si="44"/>
        <v>-5.1574707031249995E-7</v>
      </c>
      <c r="X466" s="2">
        <f t="shared" si="45"/>
        <v>9.4461059570312508E-6</v>
      </c>
      <c r="Y466" s="2">
        <f t="shared" si="46"/>
        <v>7.9152221679687512E-6</v>
      </c>
      <c r="Z466" s="2">
        <f t="shared" si="47"/>
        <v>6.279296875E-6</v>
      </c>
    </row>
    <row r="467" spans="1:26" x14ac:dyDescent="0.2">
      <c r="A467">
        <v>1.3092041015625</v>
      </c>
      <c r="B467">
        <v>-4.4345092773437496E-7</v>
      </c>
      <c r="C467">
        <v>-4.6582031249999999E-7</v>
      </c>
      <c r="D467">
        <v>-4.5632934570312498E-7</v>
      </c>
      <c r="E467">
        <v>8.5479736328125005E-6</v>
      </c>
      <c r="F467">
        <v>7.3242187500000006E-6</v>
      </c>
      <c r="G467">
        <v>5.7586669921874994E-6</v>
      </c>
      <c r="R467">
        <v>4.61700439453125E-7</v>
      </c>
      <c r="S467">
        <v>1.3015747070312494E-7</v>
      </c>
      <c r="T467">
        <v>7.5347900390625022E-8</v>
      </c>
      <c r="U467" s="2">
        <f t="shared" si="42"/>
        <v>-9.0515136718749997E-7</v>
      </c>
      <c r="V467" s="2">
        <f t="shared" si="43"/>
        <v>-5.9597778320312493E-7</v>
      </c>
      <c r="W467" s="2">
        <f t="shared" si="44"/>
        <v>-5.3167724609375E-7</v>
      </c>
      <c r="X467" s="2">
        <f t="shared" si="45"/>
        <v>9.4531250000000011E-6</v>
      </c>
      <c r="Y467" s="2">
        <f t="shared" si="46"/>
        <v>7.9201965332031253E-6</v>
      </c>
      <c r="Z467" s="2">
        <f t="shared" si="47"/>
        <v>6.2903442382812491E-6</v>
      </c>
    </row>
    <row r="468" spans="1:26" x14ac:dyDescent="0.2">
      <c r="A468">
        <v>1.29913330078125</v>
      </c>
      <c r="B468">
        <v>-4.5965576171874997E-7</v>
      </c>
      <c r="C468">
        <v>-4.833984375E-7</v>
      </c>
      <c r="D468">
        <v>-4.7409057617187495E-7</v>
      </c>
      <c r="E468">
        <v>8.5266113281250011E-6</v>
      </c>
      <c r="F468">
        <v>7.3089599609375006E-6</v>
      </c>
      <c r="G468">
        <v>5.7540893554687499E-6</v>
      </c>
      <c r="R468">
        <v>4.71435546875E-7</v>
      </c>
      <c r="S468">
        <v>1.3027954101562495E-7</v>
      </c>
      <c r="T468">
        <v>7.3699951171875068E-8</v>
      </c>
      <c r="U468" s="2">
        <f t="shared" si="42"/>
        <v>-9.3109130859374997E-7</v>
      </c>
      <c r="V468" s="2">
        <f t="shared" si="43"/>
        <v>-6.1367797851562495E-7</v>
      </c>
      <c r="W468" s="2">
        <f t="shared" si="44"/>
        <v>-5.4779052734375002E-7</v>
      </c>
      <c r="X468" s="2">
        <f t="shared" si="45"/>
        <v>9.4577026367187506E-6</v>
      </c>
      <c r="Y468" s="2">
        <f t="shared" si="46"/>
        <v>7.922637939453126E-6</v>
      </c>
      <c r="Z468" s="2">
        <f t="shared" si="47"/>
        <v>6.3018798828124997E-6</v>
      </c>
    </row>
    <row r="469" spans="1:26" x14ac:dyDescent="0.2">
      <c r="A469">
        <v>1.2890625</v>
      </c>
      <c r="B469">
        <v>-4.7622680664062497E-7</v>
      </c>
      <c r="C469">
        <v>-5.0109863281250002E-7</v>
      </c>
      <c r="D469">
        <v>-4.9230957031250002E-7</v>
      </c>
      <c r="E469">
        <v>8.5083007812500015E-6</v>
      </c>
      <c r="F469">
        <v>7.2937011718750005E-6</v>
      </c>
      <c r="G469">
        <v>5.7492065429687501E-6</v>
      </c>
      <c r="R469">
        <v>4.8171997070312501E-7</v>
      </c>
      <c r="S469">
        <v>1.3092041015624996E-7</v>
      </c>
      <c r="T469">
        <v>7.2265624999999957E-8</v>
      </c>
      <c r="U469" s="2">
        <f t="shared" si="42"/>
        <v>-9.5794677734375004E-7</v>
      </c>
      <c r="V469" s="2">
        <f t="shared" si="43"/>
        <v>-6.3201904296874998E-7</v>
      </c>
      <c r="W469" s="2">
        <f t="shared" si="44"/>
        <v>-5.6457519531249997E-7</v>
      </c>
      <c r="X469" s="2">
        <f t="shared" si="45"/>
        <v>9.4662475585937523E-6</v>
      </c>
      <c r="Y469" s="2">
        <f t="shared" si="46"/>
        <v>7.9257202148437499E-6</v>
      </c>
      <c r="Z469" s="2">
        <f t="shared" si="47"/>
        <v>6.3137817382812497E-6</v>
      </c>
    </row>
    <row r="470" spans="1:26" x14ac:dyDescent="0.2">
      <c r="A470">
        <v>1.27899169921875</v>
      </c>
      <c r="B470">
        <v>-4.92828369140625E-7</v>
      </c>
      <c r="C470">
        <v>-5.1882934570312496E-7</v>
      </c>
      <c r="D470">
        <v>-5.1034545898437495E-7</v>
      </c>
      <c r="E470">
        <v>8.4869384765625004E-6</v>
      </c>
      <c r="F470">
        <v>7.2784423828125005E-6</v>
      </c>
      <c r="G470">
        <v>5.7409667968749994E-6</v>
      </c>
      <c r="R470">
        <v>4.91973876953125E-7</v>
      </c>
      <c r="S470">
        <v>1.3119506835937502E-7</v>
      </c>
      <c r="T470">
        <v>7.0892333984375066E-8</v>
      </c>
      <c r="U470" s="2">
        <f t="shared" si="42"/>
        <v>-9.8480224609375E-7</v>
      </c>
      <c r="V470" s="2">
        <f t="shared" si="43"/>
        <v>-6.5002441406249998E-7</v>
      </c>
      <c r="W470" s="2">
        <f t="shared" si="44"/>
        <v>-5.8123779296875001E-7</v>
      </c>
      <c r="X470" s="2">
        <f t="shared" si="45"/>
        <v>9.4717407226562511E-6</v>
      </c>
      <c r="Y470" s="2">
        <f t="shared" si="46"/>
        <v>7.9284667968750009E-6</v>
      </c>
      <c r="Z470" s="2">
        <f t="shared" si="47"/>
        <v>6.3222045898437497E-6</v>
      </c>
    </row>
    <row r="471" spans="1:26" x14ac:dyDescent="0.2">
      <c r="A471">
        <v>1.2689208984375</v>
      </c>
      <c r="B471">
        <v>-5.0970458984374994E-7</v>
      </c>
      <c r="C471">
        <v>-5.3674316406249998E-7</v>
      </c>
      <c r="D471">
        <v>-5.2874755859374993E-7</v>
      </c>
      <c r="E471">
        <v>8.4655761718750011E-6</v>
      </c>
      <c r="F471">
        <v>7.2631835937500005E-6</v>
      </c>
      <c r="G471">
        <v>5.7333374023437494E-6</v>
      </c>
      <c r="R471">
        <v>5.0225830078124991E-7</v>
      </c>
      <c r="S471">
        <v>1.3189697265624998E-7</v>
      </c>
      <c r="T471">
        <v>6.9580078125000024E-8</v>
      </c>
      <c r="U471" s="2">
        <f t="shared" si="42"/>
        <v>-1.0119628906249998E-6</v>
      </c>
      <c r="V471" s="2">
        <f t="shared" si="43"/>
        <v>-6.6864013671874997E-7</v>
      </c>
      <c r="W471" s="2">
        <f t="shared" si="44"/>
        <v>-5.9832763671874995E-7</v>
      </c>
      <c r="X471" s="2">
        <f t="shared" si="45"/>
        <v>9.4775390625000018E-6</v>
      </c>
      <c r="Y471" s="2">
        <f t="shared" si="46"/>
        <v>7.9318237304687509E-6</v>
      </c>
      <c r="Z471" s="2">
        <f t="shared" si="47"/>
        <v>6.3316650390624998E-6</v>
      </c>
    </row>
    <row r="472" spans="1:26" x14ac:dyDescent="0.2">
      <c r="A472">
        <v>1.25885009765625</v>
      </c>
      <c r="B472">
        <v>-5.2673339843749993E-7</v>
      </c>
      <c r="C472">
        <v>-5.5490112304687493E-7</v>
      </c>
      <c r="D472">
        <v>-5.4739379882812494E-7</v>
      </c>
      <c r="E472">
        <v>8.4472656250000014E-6</v>
      </c>
      <c r="F472">
        <v>7.2448730468750008E-6</v>
      </c>
      <c r="G472">
        <v>5.726318359375E-6</v>
      </c>
      <c r="R472">
        <v>5.1300048828124996E-7</v>
      </c>
      <c r="S472">
        <v>1.3265991210937501E-7</v>
      </c>
      <c r="T472">
        <v>6.8145751953125072E-8</v>
      </c>
      <c r="U472" s="2">
        <f t="shared" si="42"/>
        <v>-1.0397338867187499E-6</v>
      </c>
      <c r="V472" s="2">
        <f t="shared" si="43"/>
        <v>-6.8756103515624994E-7</v>
      </c>
      <c r="W472" s="2">
        <f t="shared" si="44"/>
        <v>-6.1553955078125001E-7</v>
      </c>
      <c r="X472" s="2">
        <f t="shared" si="45"/>
        <v>9.4869995117187511E-6</v>
      </c>
      <c r="Y472" s="2">
        <f t="shared" si="46"/>
        <v>7.9324340820312515E-6</v>
      </c>
      <c r="Z472" s="2">
        <f t="shared" si="47"/>
        <v>6.3418579101562498E-6</v>
      </c>
    </row>
    <row r="473" spans="1:26" x14ac:dyDescent="0.2">
      <c r="A473">
        <v>1.248779296875</v>
      </c>
      <c r="B473">
        <v>-5.4379272460937494E-7</v>
      </c>
      <c r="C473">
        <v>-5.7330322265625002E-7</v>
      </c>
      <c r="D473">
        <v>-5.66192626953125E-7</v>
      </c>
      <c r="E473">
        <v>8.4259033203125004E-6</v>
      </c>
      <c r="F473">
        <v>7.2265625000000003E-6</v>
      </c>
      <c r="G473">
        <v>5.7153320312500001E-6</v>
      </c>
      <c r="R473">
        <v>5.2371215820312497E-7</v>
      </c>
      <c r="S473">
        <v>1.3317871093749999E-7</v>
      </c>
      <c r="T473">
        <v>6.7352294921875019E-8</v>
      </c>
      <c r="U473" s="2">
        <f t="shared" si="42"/>
        <v>-1.0675048828124999E-6</v>
      </c>
      <c r="V473" s="2">
        <f t="shared" si="43"/>
        <v>-7.0648193359375001E-7</v>
      </c>
      <c r="W473" s="2">
        <f t="shared" si="44"/>
        <v>-6.3354492187500002E-7</v>
      </c>
      <c r="X473" s="2">
        <f t="shared" si="45"/>
        <v>9.4934082031250007E-6</v>
      </c>
      <c r="Y473" s="2">
        <f t="shared" si="46"/>
        <v>7.9330444335937504E-6</v>
      </c>
      <c r="Z473" s="2">
        <f t="shared" si="47"/>
        <v>6.3488769531250001E-6</v>
      </c>
    </row>
    <row r="474" spans="1:26" x14ac:dyDescent="0.2">
      <c r="A474">
        <v>1.23870849609375</v>
      </c>
      <c r="B474">
        <v>-5.6130981445312499E-7</v>
      </c>
      <c r="C474">
        <v>-5.9197998046874996E-7</v>
      </c>
      <c r="D474">
        <v>-5.8526611328125002E-7</v>
      </c>
      <c r="E474">
        <v>8.4014892578125014E-6</v>
      </c>
      <c r="F474">
        <v>7.2082519531250006E-6</v>
      </c>
      <c r="G474">
        <v>5.7052612304687502E-6</v>
      </c>
      <c r="R474">
        <v>5.35491943359375E-7</v>
      </c>
      <c r="S474">
        <v>1.34033203125E-7</v>
      </c>
      <c r="T474">
        <v>6.6284179687499904E-8</v>
      </c>
      <c r="U474" s="2">
        <f t="shared" si="42"/>
        <v>-1.0968017578125E-6</v>
      </c>
      <c r="V474" s="2">
        <f t="shared" si="43"/>
        <v>-7.2601318359374996E-7</v>
      </c>
      <c r="W474" s="2">
        <f t="shared" si="44"/>
        <v>-6.5155029296874992E-7</v>
      </c>
      <c r="X474" s="2">
        <f t="shared" si="45"/>
        <v>9.4982910156250022E-6</v>
      </c>
      <c r="Y474" s="2">
        <f t="shared" si="46"/>
        <v>7.93426513671875E-6</v>
      </c>
      <c r="Z474" s="2">
        <f t="shared" si="47"/>
        <v>6.3568115234375004E-6</v>
      </c>
    </row>
    <row r="475" spans="1:26" x14ac:dyDescent="0.2">
      <c r="A475">
        <v>1.2286376953125</v>
      </c>
      <c r="B475">
        <v>-5.7934570312500003E-7</v>
      </c>
      <c r="C475">
        <v>-6.1099243164062502E-7</v>
      </c>
      <c r="D475">
        <v>-6.0485839843750002E-7</v>
      </c>
      <c r="E475">
        <v>8.3801269531250003E-6</v>
      </c>
      <c r="F475">
        <v>7.189941406250001E-6</v>
      </c>
      <c r="G475">
        <v>5.6951904296874994E-6</v>
      </c>
      <c r="R475">
        <v>5.4614257812499985E-7</v>
      </c>
      <c r="S475">
        <v>1.3485717773437498E-7</v>
      </c>
      <c r="T475">
        <v>6.5002441406249893E-8</v>
      </c>
      <c r="U475" s="2">
        <f t="shared" si="42"/>
        <v>-1.1254882812499999E-6</v>
      </c>
      <c r="V475" s="2">
        <f t="shared" si="43"/>
        <v>-7.45849609375E-7</v>
      </c>
      <c r="W475" s="2">
        <f t="shared" si="44"/>
        <v>-6.6986083984374992E-7</v>
      </c>
      <c r="X475" s="2">
        <f t="shared" si="45"/>
        <v>9.5056152343749994E-6</v>
      </c>
      <c r="Y475" s="2">
        <f t="shared" si="46"/>
        <v>7.9357910156250015E-6</v>
      </c>
      <c r="Z475" s="2">
        <f t="shared" si="47"/>
        <v>6.3650512695312493E-6</v>
      </c>
    </row>
    <row r="476" spans="1:26" x14ac:dyDescent="0.2">
      <c r="A476">
        <v>1.21856689453125</v>
      </c>
      <c r="B476">
        <v>-5.9738159179687496E-7</v>
      </c>
      <c r="C476">
        <v>-6.3079833984374992E-7</v>
      </c>
      <c r="D476">
        <v>-6.2469482421874996E-7</v>
      </c>
      <c r="E476">
        <v>8.358764648437501E-6</v>
      </c>
      <c r="F476">
        <v>7.1716308593750004E-6</v>
      </c>
      <c r="G476">
        <v>5.6823730468750001E-6</v>
      </c>
      <c r="R476">
        <v>5.57403564453125E-7</v>
      </c>
      <c r="S476">
        <v>1.3549804687500009E-7</v>
      </c>
      <c r="T476">
        <v>6.3781738281250048E-8</v>
      </c>
      <c r="U476" s="2">
        <f t="shared" si="42"/>
        <v>-1.15478515625E-6</v>
      </c>
      <c r="V476" s="2">
        <f t="shared" si="43"/>
        <v>-7.6629638671875001E-7</v>
      </c>
      <c r="W476" s="2">
        <f t="shared" si="44"/>
        <v>-6.8847656250000001E-7</v>
      </c>
      <c r="X476" s="2">
        <f t="shared" si="45"/>
        <v>9.5135498046875005E-6</v>
      </c>
      <c r="Y476" s="2">
        <f t="shared" si="46"/>
        <v>7.9379272460937502E-6</v>
      </c>
      <c r="Z476" s="2">
        <f t="shared" si="47"/>
        <v>6.370849609375E-6</v>
      </c>
    </row>
    <row r="477" spans="1:26" x14ac:dyDescent="0.2">
      <c r="A477">
        <v>1.20849609375</v>
      </c>
      <c r="B477">
        <v>-6.1596679687500002E-7</v>
      </c>
      <c r="C477">
        <v>-6.5063476562499996E-7</v>
      </c>
      <c r="D477">
        <v>-6.4514160156249997E-7</v>
      </c>
      <c r="E477">
        <v>8.3343505859375003E-6</v>
      </c>
      <c r="F477">
        <v>7.1502685546875003E-6</v>
      </c>
      <c r="G477">
        <v>5.6692504882812497E-6</v>
      </c>
      <c r="R477">
        <v>5.6903076171874988E-7</v>
      </c>
      <c r="S477">
        <v>1.3610839843749996E-7</v>
      </c>
      <c r="T477">
        <v>6.2255859375000004E-8</v>
      </c>
      <c r="U477" s="2">
        <f t="shared" si="42"/>
        <v>-1.1849975585937499E-6</v>
      </c>
      <c r="V477" s="2">
        <f t="shared" si="43"/>
        <v>-7.8674316406249992E-7</v>
      </c>
      <c r="W477" s="2">
        <f t="shared" si="44"/>
        <v>-7.0739746093749998E-7</v>
      </c>
      <c r="X477" s="2">
        <f t="shared" si="45"/>
        <v>9.5193481445312495E-6</v>
      </c>
      <c r="Y477" s="2">
        <f t="shared" si="46"/>
        <v>7.9370117187499993E-6</v>
      </c>
      <c r="Z477" s="2">
        <f t="shared" si="47"/>
        <v>6.3766479492187499E-6</v>
      </c>
    </row>
    <row r="478" spans="1:26" x14ac:dyDescent="0.2">
      <c r="A478">
        <v>1.19842529296875</v>
      </c>
      <c r="B478">
        <v>-6.3537597656249995E-7</v>
      </c>
      <c r="C478">
        <v>-6.7047119140625E-7</v>
      </c>
      <c r="D478">
        <v>-6.6589355468749997E-7</v>
      </c>
      <c r="E478">
        <v>8.3099365234375013E-6</v>
      </c>
      <c r="F478">
        <v>7.1319580078125006E-6</v>
      </c>
      <c r="G478">
        <v>5.6570434570312494E-6</v>
      </c>
      <c r="R478">
        <v>5.8013916015624997E-7</v>
      </c>
      <c r="S478">
        <v>1.3702392578124992E-7</v>
      </c>
      <c r="T478">
        <v>6.0729980468749961E-8</v>
      </c>
      <c r="U478" s="2">
        <f t="shared" si="42"/>
        <v>-1.2155151367187499E-6</v>
      </c>
      <c r="V478" s="2">
        <f t="shared" si="43"/>
        <v>-8.0749511718749992E-7</v>
      </c>
      <c r="W478" s="2">
        <f t="shared" si="44"/>
        <v>-7.2662353515624993E-7</v>
      </c>
      <c r="X478" s="2">
        <f t="shared" si="45"/>
        <v>9.5254516601562506E-6</v>
      </c>
      <c r="Y478" s="2">
        <f t="shared" si="46"/>
        <v>7.9394531250000001E-6</v>
      </c>
      <c r="Z478" s="2">
        <f t="shared" si="47"/>
        <v>6.3836669921874993E-6</v>
      </c>
    </row>
    <row r="479" spans="1:26" x14ac:dyDescent="0.2">
      <c r="A479">
        <v>1.1883544921875</v>
      </c>
      <c r="B479">
        <v>-6.549072265625E-7</v>
      </c>
      <c r="C479">
        <v>-6.9030761718749993E-7</v>
      </c>
      <c r="D479">
        <v>-6.8664550781249997E-7</v>
      </c>
      <c r="E479">
        <v>8.2855224609375006E-6</v>
      </c>
      <c r="F479">
        <v>7.1105957031250004E-6</v>
      </c>
      <c r="G479">
        <v>5.6411743164062496E-6</v>
      </c>
      <c r="R479">
        <v>5.9112548828124995E-7</v>
      </c>
      <c r="S479">
        <v>1.3885498046875006E-7</v>
      </c>
      <c r="T479">
        <v>5.9204101562500023E-8</v>
      </c>
      <c r="U479" s="2">
        <f t="shared" si="42"/>
        <v>-1.2460327148437499E-6</v>
      </c>
      <c r="V479" s="2">
        <f t="shared" si="43"/>
        <v>-8.2916259765624999E-7</v>
      </c>
      <c r="W479" s="2">
        <f t="shared" si="44"/>
        <v>-7.45849609375E-7</v>
      </c>
      <c r="X479" s="2">
        <f t="shared" si="45"/>
        <v>9.5315551757812499E-6</v>
      </c>
      <c r="Y479" s="2">
        <f t="shared" si="46"/>
        <v>7.9397583007812504E-6</v>
      </c>
      <c r="Z479" s="2">
        <f t="shared" si="47"/>
        <v>6.3870239257812493E-6</v>
      </c>
    </row>
    <row r="480" spans="1:26" x14ac:dyDescent="0.2">
      <c r="A480">
        <v>1.17828369140625</v>
      </c>
      <c r="B480">
        <v>-6.7413330078124996E-7</v>
      </c>
      <c r="C480">
        <v>-7.1136474609374992E-7</v>
      </c>
      <c r="D480">
        <v>-7.0831298828124994E-7</v>
      </c>
      <c r="E480">
        <v>8.2641601562500012E-6</v>
      </c>
      <c r="F480">
        <v>7.0892333984375002E-6</v>
      </c>
      <c r="G480">
        <v>5.6259155273437496E-6</v>
      </c>
      <c r="R480">
        <v>6.0363769531249997E-7</v>
      </c>
      <c r="S480">
        <v>1.3916015625000005E-7</v>
      </c>
      <c r="T480">
        <v>5.7678222656249979E-8</v>
      </c>
      <c r="U480" s="2">
        <f t="shared" si="42"/>
        <v>-1.2777709960937499E-6</v>
      </c>
      <c r="V480" s="2">
        <f t="shared" si="43"/>
        <v>-8.5052490234374997E-7</v>
      </c>
      <c r="W480" s="2">
        <f t="shared" si="44"/>
        <v>-7.6599121093749992E-7</v>
      </c>
      <c r="X480" s="2">
        <f t="shared" si="45"/>
        <v>9.5419311523437518E-6</v>
      </c>
      <c r="Y480" s="2">
        <f t="shared" si="46"/>
        <v>7.9397583007812504E-6</v>
      </c>
      <c r="Z480" s="2">
        <f t="shared" si="47"/>
        <v>6.3919067382812491E-6</v>
      </c>
    </row>
    <row r="481" spans="1:26" x14ac:dyDescent="0.2">
      <c r="A481">
        <v>1.168212890625</v>
      </c>
      <c r="B481">
        <v>-6.9427490234374998E-7</v>
      </c>
      <c r="C481">
        <v>-7.3272705078125E-7</v>
      </c>
      <c r="D481">
        <v>-7.2998046875000001E-7</v>
      </c>
      <c r="E481">
        <v>8.2397460937500005E-6</v>
      </c>
      <c r="F481">
        <v>7.0648193359375003E-6</v>
      </c>
      <c r="G481">
        <v>5.6112670898437493E-6</v>
      </c>
      <c r="R481">
        <v>6.1492919921875004E-7</v>
      </c>
      <c r="S481">
        <v>1.3977050781249992E-7</v>
      </c>
      <c r="T481">
        <v>5.6152343749999936E-8</v>
      </c>
      <c r="U481" s="2">
        <f t="shared" si="42"/>
        <v>-1.3092041015625E-6</v>
      </c>
      <c r="V481" s="2">
        <f t="shared" si="43"/>
        <v>-8.7249755859374992E-7</v>
      </c>
      <c r="W481" s="2">
        <f t="shared" si="44"/>
        <v>-7.8613281249999994E-7</v>
      </c>
      <c r="X481" s="2">
        <f t="shared" si="45"/>
        <v>9.5489501953125003E-6</v>
      </c>
      <c r="Y481" s="2">
        <f t="shared" si="46"/>
        <v>7.9373168945312496E-6</v>
      </c>
      <c r="Z481" s="2">
        <f t="shared" si="47"/>
        <v>6.3973999023437495E-6</v>
      </c>
    </row>
    <row r="482" spans="1:26" x14ac:dyDescent="0.2">
      <c r="A482">
        <v>1.15814208984375</v>
      </c>
      <c r="B482">
        <v>-7.147216796875E-7</v>
      </c>
      <c r="C482">
        <v>-7.5408935546874998E-7</v>
      </c>
      <c r="D482">
        <v>-7.5225830078124995E-7</v>
      </c>
      <c r="E482">
        <v>8.2122802734375002E-6</v>
      </c>
      <c r="F482">
        <v>7.0434570312500002E-6</v>
      </c>
      <c r="G482">
        <v>5.5938720703124997E-6</v>
      </c>
      <c r="R482">
        <v>6.2652587890624988E-7</v>
      </c>
      <c r="S482">
        <v>1.4099121093749997E-7</v>
      </c>
      <c r="T482">
        <v>5.4626464843749998E-8</v>
      </c>
      <c r="U482" s="2">
        <f t="shared" si="42"/>
        <v>-1.3412475585937499E-6</v>
      </c>
      <c r="V482" s="2">
        <f t="shared" si="43"/>
        <v>-8.9508056640624995E-7</v>
      </c>
      <c r="W482" s="2">
        <f t="shared" si="44"/>
        <v>-8.0688476562499995E-7</v>
      </c>
      <c r="X482" s="2">
        <f t="shared" si="45"/>
        <v>9.5535278320312498E-6</v>
      </c>
      <c r="Y482" s="2">
        <f t="shared" si="46"/>
        <v>7.9385375976562509E-6</v>
      </c>
      <c r="Z482" s="2">
        <f t="shared" si="47"/>
        <v>6.4007568359374995E-6</v>
      </c>
    </row>
    <row r="483" spans="1:26" x14ac:dyDescent="0.2">
      <c r="A483">
        <v>1.1480712890625</v>
      </c>
      <c r="B483">
        <v>-7.3516845703125001E-7</v>
      </c>
      <c r="C483">
        <v>-7.7606201171874993E-7</v>
      </c>
      <c r="D483">
        <v>-7.7484130859374998E-7</v>
      </c>
      <c r="E483">
        <v>8.1878662109375012E-6</v>
      </c>
      <c r="F483">
        <v>7.0220947265625008E-6</v>
      </c>
      <c r="G483">
        <v>5.5758666992187495E-6</v>
      </c>
      <c r="R483">
        <v>6.3873291015624992E-7</v>
      </c>
      <c r="S483">
        <v>1.4129638671875007E-7</v>
      </c>
      <c r="T483">
        <v>5.3100585937499954E-8</v>
      </c>
      <c r="U483" s="2">
        <f t="shared" si="42"/>
        <v>-1.3739013671874999E-6</v>
      </c>
      <c r="V483" s="2">
        <f t="shared" si="43"/>
        <v>-9.173583984375E-7</v>
      </c>
      <c r="W483" s="2">
        <f t="shared" si="44"/>
        <v>-8.2794189453124993E-7</v>
      </c>
      <c r="X483" s="2">
        <f t="shared" si="45"/>
        <v>9.5617675781250013E-6</v>
      </c>
      <c r="Y483" s="2">
        <f t="shared" si="46"/>
        <v>7.9394531250000001E-6</v>
      </c>
      <c r="Z483" s="2">
        <f t="shared" si="47"/>
        <v>6.4038085937499991E-6</v>
      </c>
    </row>
    <row r="484" spans="1:26" x14ac:dyDescent="0.2">
      <c r="A484">
        <v>1.13800048828125</v>
      </c>
      <c r="B484">
        <v>-7.5653076171874999E-7</v>
      </c>
      <c r="C484">
        <v>-7.9833984374999998E-7</v>
      </c>
      <c r="D484">
        <v>-7.9803466796874999E-7</v>
      </c>
      <c r="E484">
        <v>8.1634521484375005E-6</v>
      </c>
      <c r="F484">
        <v>6.997680664062501E-6</v>
      </c>
      <c r="G484">
        <v>5.5587768554687493E-6</v>
      </c>
      <c r="R484">
        <v>6.5032958984374987E-7</v>
      </c>
      <c r="S484">
        <v>1.4221191406250003E-7</v>
      </c>
      <c r="T484">
        <v>5.0964355468749935E-8</v>
      </c>
      <c r="U484" s="2">
        <f t="shared" si="42"/>
        <v>-1.4068603515624999E-6</v>
      </c>
      <c r="V484" s="2">
        <f t="shared" si="43"/>
        <v>-9.4055175781250001E-7</v>
      </c>
      <c r="W484" s="2">
        <f t="shared" si="44"/>
        <v>-8.4899902343749992E-7</v>
      </c>
      <c r="X484" s="2">
        <f t="shared" si="45"/>
        <v>9.5703124999999997E-6</v>
      </c>
      <c r="Y484" s="2">
        <f t="shared" si="46"/>
        <v>7.9382324218750005E-6</v>
      </c>
      <c r="Z484" s="2">
        <f t="shared" si="47"/>
        <v>6.4077758789062497E-6</v>
      </c>
    </row>
    <row r="485" spans="1:26" x14ac:dyDescent="0.2">
      <c r="A485">
        <v>1.1279296875</v>
      </c>
      <c r="B485">
        <v>-7.7850341796874994E-7</v>
      </c>
      <c r="C485">
        <v>-8.2183837890624997E-7</v>
      </c>
      <c r="D485">
        <v>-8.2183837890624997E-7</v>
      </c>
      <c r="E485">
        <v>8.1359863281250001E-6</v>
      </c>
      <c r="F485">
        <v>6.9732666015625003E-6</v>
      </c>
      <c r="G485">
        <v>5.5392456054687501E-6</v>
      </c>
      <c r="R485">
        <v>6.6192626953125003E-7</v>
      </c>
      <c r="S485">
        <v>1.4221191406250003E-7</v>
      </c>
      <c r="T485">
        <v>4.8828125000000022E-8</v>
      </c>
      <c r="U485" s="2">
        <f t="shared" si="42"/>
        <v>-1.4404296875E-6</v>
      </c>
      <c r="V485" s="2">
        <f t="shared" si="43"/>
        <v>-9.6405029296875E-7</v>
      </c>
      <c r="W485" s="2">
        <f t="shared" si="44"/>
        <v>-8.7066650390624999E-7</v>
      </c>
      <c r="X485" s="2">
        <f t="shared" si="45"/>
        <v>9.5764160156250007E-6</v>
      </c>
      <c r="Y485" s="2">
        <f t="shared" si="46"/>
        <v>7.9373168945312496E-6</v>
      </c>
      <c r="Z485" s="2">
        <f t="shared" si="47"/>
        <v>6.4099121093750001E-6</v>
      </c>
    </row>
    <row r="486" spans="1:26" x14ac:dyDescent="0.2">
      <c r="A486">
        <v>1.11785888671875</v>
      </c>
      <c r="B486">
        <v>-8.0047607421875E-7</v>
      </c>
      <c r="C486">
        <v>-8.4472656249999999E-7</v>
      </c>
      <c r="D486">
        <v>-8.4564208984374995E-7</v>
      </c>
      <c r="E486">
        <v>8.1085205078125014E-6</v>
      </c>
      <c r="F486">
        <v>6.9488525390625004E-6</v>
      </c>
      <c r="G486">
        <v>5.5191040039062495E-6</v>
      </c>
      <c r="R486">
        <v>6.7382812499999997E-7</v>
      </c>
      <c r="S486">
        <v>1.42822265625E-7</v>
      </c>
      <c r="T486">
        <v>4.7302246093749978E-8</v>
      </c>
      <c r="U486" s="2">
        <f t="shared" si="42"/>
        <v>-1.47430419921875E-6</v>
      </c>
      <c r="V486" s="2">
        <f t="shared" si="43"/>
        <v>-9.87548828125E-7</v>
      </c>
      <c r="W486" s="2">
        <f t="shared" si="44"/>
        <v>-8.9294433593749993E-7</v>
      </c>
      <c r="X486" s="2">
        <f t="shared" si="45"/>
        <v>9.582824707031252E-6</v>
      </c>
      <c r="Y486" s="2">
        <f t="shared" si="46"/>
        <v>7.9364013671875004E-6</v>
      </c>
      <c r="Z486" s="2">
        <f t="shared" si="47"/>
        <v>6.4120483398437497E-6</v>
      </c>
    </row>
    <row r="487" spans="1:26" x14ac:dyDescent="0.2">
      <c r="A487">
        <v>1.1077880859375</v>
      </c>
      <c r="B487">
        <v>-8.2305908203124992E-7</v>
      </c>
      <c r="C487">
        <v>-8.6822509765624999E-7</v>
      </c>
      <c r="D487">
        <v>-8.7005615234374991E-7</v>
      </c>
      <c r="E487">
        <v>8.0810546875000011E-6</v>
      </c>
      <c r="F487">
        <v>6.9244384765625006E-6</v>
      </c>
      <c r="G487">
        <v>5.499267578125E-6</v>
      </c>
      <c r="R487">
        <v>6.8542480468749992E-7</v>
      </c>
      <c r="S487">
        <v>1.4373779296874986E-7</v>
      </c>
      <c r="T487">
        <v>4.5166015625000066E-8</v>
      </c>
      <c r="U487" s="2">
        <f t="shared" si="42"/>
        <v>-1.5084838867187498E-6</v>
      </c>
      <c r="V487" s="2">
        <f t="shared" si="43"/>
        <v>-1.0119628906249998E-6</v>
      </c>
      <c r="W487" s="2">
        <f t="shared" si="44"/>
        <v>-9.1522216796874998E-7</v>
      </c>
      <c r="X487" s="2">
        <f t="shared" si="45"/>
        <v>9.5895385742187503E-6</v>
      </c>
      <c r="Y487" s="2">
        <f t="shared" si="46"/>
        <v>7.9364013671875004E-6</v>
      </c>
      <c r="Z487" s="2">
        <f t="shared" si="47"/>
        <v>6.4144897460937496E-6</v>
      </c>
    </row>
    <row r="488" spans="1:26" x14ac:dyDescent="0.2">
      <c r="A488">
        <v>1.09771728515625</v>
      </c>
      <c r="B488">
        <v>-8.4564208984374995E-7</v>
      </c>
      <c r="C488">
        <v>-8.9233398437499996E-7</v>
      </c>
      <c r="D488">
        <v>-8.9477539062499996E-7</v>
      </c>
      <c r="E488">
        <v>8.0535888671875007E-6</v>
      </c>
      <c r="F488">
        <v>6.9000244140625007E-6</v>
      </c>
      <c r="G488">
        <v>5.4782104492187501E-6</v>
      </c>
      <c r="R488">
        <v>6.9702148437499998E-7</v>
      </c>
      <c r="S488">
        <v>1.4434814453125005E-7</v>
      </c>
      <c r="T488">
        <v>4.3334960937500034E-8</v>
      </c>
      <c r="U488" s="2">
        <f t="shared" si="42"/>
        <v>-1.5426635742187499E-6</v>
      </c>
      <c r="V488" s="2">
        <f t="shared" si="43"/>
        <v>-1.03668212890625E-6</v>
      </c>
      <c r="W488" s="2">
        <f t="shared" si="44"/>
        <v>-9.381103515625E-7</v>
      </c>
      <c r="X488" s="2">
        <f t="shared" si="45"/>
        <v>9.5962524414062502E-6</v>
      </c>
      <c r="Y488" s="2">
        <f t="shared" si="46"/>
        <v>7.9367065429687507E-6</v>
      </c>
      <c r="Z488" s="2">
        <f t="shared" si="47"/>
        <v>6.4163208007812498E-6</v>
      </c>
    </row>
    <row r="489" spans="1:26" x14ac:dyDescent="0.2">
      <c r="A489">
        <v>1.087646484375</v>
      </c>
      <c r="B489">
        <v>-8.6914062499999995E-7</v>
      </c>
      <c r="C489">
        <v>-9.1674804687499992E-7</v>
      </c>
      <c r="D489">
        <v>-9.2041015624999998E-7</v>
      </c>
      <c r="E489">
        <v>8.0230712890625007E-6</v>
      </c>
      <c r="F489">
        <v>6.8725585937500003E-6</v>
      </c>
      <c r="G489">
        <v>5.4553222656250001E-6</v>
      </c>
      <c r="R489">
        <v>7.092285156249999E-7</v>
      </c>
      <c r="S489">
        <v>1.4495849609375013E-7</v>
      </c>
      <c r="T489">
        <v>4.0588378906249934E-8</v>
      </c>
      <c r="U489" s="2">
        <f t="shared" si="42"/>
        <v>-1.5783691406249999E-6</v>
      </c>
      <c r="V489" s="2">
        <f t="shared" si="43"/>
        <v>-1.06170654296875E-6</v>
      </c>
      <c r="W489" s="2">
        <f t="shared" si="44"/>
        <v>-9.6099853515624991E-7</v>
      </c>
      <c r="X489" s="2">
        <f t="shared" si="45"/>
        <v>9.6014404296875003E-6</v>
      </c>
      <c r="Y489" s="2">
        <f t="shared" si="46"/>
        <v>7.93426513671875E-6</v>
      </c>
      <c r="Z489" s="2">
        <f t="shared" si="47"/>
        <v>6.4163208007812498E-6</v>
      </c>
    </row>
    <row r="490" spans="1:26" x14ac:dyDescent="0.2">
      <c r="A490">
        <v>1.07757568359375</v>
      </c>
      <c r="B490">
        <v>-8.9263916015624995E-7</v>
      </c>
      <c r="C490">
        <v>-9.4177246093749996E-7</v>
      </c>
      <c r="D490">
        <v>-9.4635009765624998E-7</v>
      </c>
      <c r="E490">
        <v>7.9956054687500003E-6</v>
      </c>
      <c r="F490">
        <v>6.8481445312500005E-6</v>
      </c>
      <c r="G490">
        <v>5.4336547851562496E-6</v>
      </c>
      <c r="R490">
        <v>7.2082519531250006E-7</v>
      </c>
      <c r="S490">
        <v>1.4495849609374992E-7</v>
      </c>
      <c r="T490">
        <v>3.7841796875000046E-8</v>
      </c>
      <c r="U490" s="2">
        <f t="shared" si="42"/>
        <v>-1.61346435546875E-6</v>
      </c>
      <c r="V490" s="2">
        <f t="shared" si="43"/>
        <v>-1.0867309570312499E-6</v>
      </c>
      <c r="W490" s="2">
        <f t="shared" si="44"/>
        <v>-9.8419189453125003E-7</v>
      </c>
      <c r="X490" s="2">
        <f t="shared" si="45"/>
        <v>9.6090698242187495E-6</v>
      </c>
      <c r="Y490" s="2">
        <f t="shared" si="46"/>
        <v>7.9348754882812506E-6</v>
      </c>
      <c r="Z490" s="2">
        <f t="shared" si="47"/>
        <v>6.4178466796874996E-6</v>
      </c>
    </row>
    <row r="491" spans="1:26" x14ac:dyDescent="0.2">
      <c r="A491">
        <v>1.0675048828125</v>
      </c>
      <c r="B491">
        <v>-9.1705322265625001E-7</v>
      </c>
      <c r="C491">
        <v>-9.6710205078124988E-7</v>
      </c>
      <c r="D491">
        <v>-9.7259521484374986E-7</v>
      </c>
      <c r="E491">
        <v>7.9681396484375E-6</v>
      </c>
      <c r="F491">
        <v>6.820678710937501E-6</v>
      </c>
      <c r="G491">
        <v>5.4104614257812501E-6</v>
      </c>
      <c r="R491">
        <v>7.3242187500000002E-7</v>
      </c>
      <c r="S491">
        <v>1.4526367187500001E-7</v>
      </c>
      <c r="T491">
        <v>3.540039062500004E-8</v>
      </c>
      <c r="U491" s="2">
        <f t="shared" si="42"/>
        <v>-1.64947509765625E-6</v>
      </c>
      <c r="V491" s="2">
        <f t="shared" si="43"/>
        <v>-1.1123657226562499E-6</v>
      </c>
      <c r="W491" s="2">
        <f t="shared" si="44"/>
        <v>-1.0079956054687499E-6</v>
      </c>
      <c r="X491" s="2">
        <f t="shared" si="45"/>
        <v>9.6176147460937496E-6</v>
      </c>
      <c r="Y491" s="2">
        <f t="shared" si="46"/>
        <v>7.9330444335937504E-6</v>
      </c>
      <c r="Z491" s="2">
        <f t="shared" si="47"/>
        <v>6.4184570312500002E-6</v>
      </c>
    </row>
    <row r="492" spans="1:26" x14ac:dyDescent="0.2">
      <c r="A492">
        <v>1.05743408203125</v>
      </c>
      <c r="B492">
        <v>-9.4146728515624997E-7</v>
      </c>
      <c r="C492">
        <v>-9.9243164062500001E-7</v>
      </c>
      <c r="D492">
        <v>-9.9884033203124985E-7</v>
      </c>
      <c r="E492">
        <v>7.9376220703124999E-6</v>
      </c>
      <c r="F492">
        <v>6.7932128906250006E-6</v>
      </c>
      <c r="G492">
        <v>5.3857421874999999E-6</v>
      </c>
      <c r="R492">
        <v>7.4401855468749986E-7</v>
      </c>
      <c r="S492">
        <v>1.4587402343749999E-7</v>
      </c>
      <c r="T492">
        <v>3.2653808593750046E-8</v>
      </c>
      <c r="U492" s="2">
        <f t="shared" si="42"/>
        <v>-1.6854858398437498E-6</v>
      </c>
      <c r="V492" s="2">
        <f t="shared" si="43"/>
        <v>-1.1383056640625E-6</v>
      </c>
      <c r="W492" s="2">
        <f t="shared" si="44"/>
        <v>-1.0314941406249999E-6</v>
      </c>
      <c r="X492" s="2">
        <f t="shared" si="45"/>
        <v>9.62310791015625E-6</v>
      </c>
      <c r="Y492" s="2">
        <f t="shared" si="46"/>
        <v>7.9315185546875006E-6</v>
      </c>
      <c r="Z492" s="2">
        <f t="shared" si="47"/>
        <v>6.4172363281249998E-6</v>
      </c>
    </row>
    <row r="493" spans="1:26" x14ac:dyDescent="0.2">
      <c r="A493">
        <v>1.04736328125</v>
      </c>
      <c r="B493">
        <v>-9.6679687499999999E-7</v>
      </c>
      <c r="C493">
        <v>-1.0186767578125E-6</v>
      </c>
      <c r="D493">
        <v>-1.0260009765624999E-6</v>
      </c>
      <c r="E493">
        <v>7.9071044921874999E-6</v>
      </c>
      <c r="F493">
        <v>6.7626953125000006E-6</v>
      </c>
      <c r="G493">
        <v>5.3619384765624998E-6</v>
      </c>
      <c r="R493">
        <v>7.5531005859374982E-7</v>
      </c>
      <c r="S493">
        <v>1.4587402343749999E-7</v>
      </c>
      <c r="T493">
        <v>2.9602050781249959E-8</v>
      </c>
      <c r="U493" s="2">
        <f t="shared" si="42"/>
        <v>-1.7221069335937498E-6</v>
      </c>
      <c r="V493" s="2">
        <f t="shared" si="43"/>
        <v>-1.16455078125E-6</v>
      </c>
      <c r="W493" s="2">
        <f t="shared" si="44"/>
        <v>-1.0556030273437499E-6</v>
      </c>
      <c r="X493" s="2">
        <f t="shared" si="45"/>
        <v>9.6292114257812493E-6</v>
      </c>
      <c r="Y493" s="2">
        <f t="shared" si="46"/>
        <v>7.9272460937499997E-6</v>
      </c>
      <c r="Z493" s="2">
        <f t="shared" si="47"/>
        <v>6.4175415039062493E-6</v>
      </c>
    </row>
    <row r="494" spans="1:26" x14ac:dyDescent="0.2">
      <c r="A494">
        <v>1.03729248046875</v>
      </c>
      <c r="B494">
        <v>-9.9212646484374992E-7</v>
      </c>
      <c r="C494">
        <v>-1.044921875E-6</v>
      </c>
      <c r="D494">
        <v>-1.0534667968749999E-6</v>
      </c>
      <c r="E494">
        <v>7.8765869140624999E-6</v>
      </c>
      <c r="F494">
        <v>6.7352294921875002E-6</v>
      </c>
      <c r="G494">
        <v>5.3372192382812497E-6</v>
      </c>
      <c r="R494">
        <v>7.6690673828124999E-7</v>
      </c>
      <c r="S494">
        <v>1.4648437499999996E-7</v>
      </c>
      <c r="T494">
        <v>2.6855468750000176E-8</v>
      </c>
      <c r="U494" s="2">
        <f t="shared" si="42"/>
        <v>-1.7590332031249999E-6</v>
      </c>
      <c r="V494" s="2">
        <f t="shared" si="43"/>
        <v>-1.1914062499999999E-6</v>
      </c>
      <c r="W494" s="2">
        <f t="shared" si="44"/>
        <v>-1.080322265625E-6</v>
      </c>
      <c r="X494" s="2">
        <f t="shared" si="45"/>
        <v>9.6356201171875006E-6</v>
      </c>
      <c r="Y494" s="2">
        <f t="shared" si="46"/>
        <v>7.9266357421875008E-6</v>
      </c>
      <c r="Z494" s="2">
        <f t="shared" si="47"/>
        <v>6.4175415039062493E-6</v>
      </c>
    </row>
    <row r="495" spans="1:26" x14ac:dyDescent="0.2">
      <c r="A495">
        <v>1.0272216796875</v>
      </c>
      <c r="B495">
        <v>-1.0177612304687499E-6</v>
      </c>
      <c r="C495">
        <v>-1.0714721679687499E-6</v>
      </c>
      <c r="D495">
        <v>-1.0812377929687499E-6</v>
      </c>
      <c r="E495">
        <v>7.8460693359374999E-6</v>
      </c>
      <c r="F495">
        <v>6.7047119140625002E-6</v>
      </c>
      <c r="G495">
        <v>5.3106689453124994E-6</v>
      </c>
      <c r="R495">
        <v>7.7819824218750006E-7</v>
      </c>
      <c r="S495">
        <v>1.4678955078125005E-7</v>
      </c>
      <c r="T495">
        <v>2.3803710937500089E-8</v>
      </c>
      <c r="U495" s="2">
        <f t="shared" si="42"/>
        <v>-1.79595947265625E-6</v>
      </c>
      <c r="V495" s="2">
        <f t="shared" si="43"/>
        <v>-1.2182617187499999E-6</v>
      </c>
      <c r="W495" s="2">
        <f t="shared" si="44"/>
        <v>-1.10504150390625E-6</v>
      </c>
      <c r="X495" s="2">
        <f t="shared" si="45"/>
        <v>9.6420288085937503E-6</v>
      </c>
      <c r="Y495" s="2">
        <f t="shared" si="46"/>
        <v>7.9229736328125005E-6</v>
      </c>
      <c r="Z495" s="2">
        <f t="shared" si="47"/>
        <v>6.4157104492187492E-6</v>
      </c>
    </row>
    <row r="496" spans="1:26" x14ac:dyDescent="0.2">
      <c r="A496">
        <v>1.01715087890625</v>
      </c>
      <c r="B496">
        <v>-1.0443115234375E-6</v>
      </c>
      <c r="C496">
        <v>-1.09893798828125E-6</v>
      </c>
      <c r="D496">
        <v>-1.10992431640625E-6</v>
      </c>
      <c r="E496">
        <v>7.8155517578124998E-6</v>
      </c>
      <c r="F496">
        <v>6.6711425781250005E-6</v>
      </c>
      <c r="G496">
        <v>5.2844238281249994E-6</v>
      </c>
      <c r="R496">
        <v>7.8948974609374991E-7</v>
      </c>
      <c r="S496">
        <v>1.4709472656249994E-7</v>
      </c>
      <c r="T496">
        <v>2.0751953125000001E-8</v>
      </c>
      <c r="U496" s="2">
        <f t="shared" si="42"/>
        <v>-1.8338012695312499E-6</v>
      </c>
      <c r="V496" s="2">
        <f t="shared" si="43"/>
        <v>-1.2460327148437499E-6</v>
      </c>
      <c r="W496" s="2">
        <f t="shared" si="44"/>
        <v>-1.13067626953125E-6</v>
      </c>
      <c r="X496" s="2">
        <f t="shared" si="45"/>
        <v>9.6493530273437491E-6</v>
      </c>
      <c r="Y496" s="2">
        <f t="shared" si="46"/>
        <v>7.9171752929687498E-6</v>
      </c>
      <c r="Z496" s="2">
        <f t="shared" si="47"/>
        <v>6.4151000976562494E-6</v>
      </c>
    </row>
    <row r="497" spans="1:26" x14ac:dyDescent="0.2">
      <c r="A497">
        <v>1.007080078125</v>
      </c>
      <c r="B497">
        <v>-1.070556640625E-6</v>
      </c>
      <c r="C497">
        <v>-1.12640380859375E-6</v>
      </c>
      <c r="D497">
        <v>-1.1386108398437499E-6</v>
      </c>
      <c r="E497">
        <v>7.7819824218750001E-6</v>
      </c>
      <c r="F497">
        <v>6.6406250000000005E-6</v>
      </c>
      <c r="G497">
        <v>5.2590942382812495E-6</v>
      </c>
      <c r="R497">
        <v>8.0047607421874989E-7</v>
      </c>
      <c r="S497">
        <v>1.4739990234375003E-7</v>
      </c>
      <c r="T497">
        <v>1.6784667968750057E-8</v>
      </c>
      <c r="U497" s="2">
        <f t="shared" si="42"/>
        <v>-1.8710327148437499E-6</v>
      </c>
      <c r="V497" s="2">
        <f t="shared" si="43"/>
        <v>-1.2738037109375E-6</v>
      </c>
      <c r="W497" s="2">
        <f t="shared" si="44"/>
        <v>-1.1553955078124999E-6</v>
      </c>
      <c r="X497" s="2">
        <f t="shared" si="45"/>
        <v>9.6530151367187494E-6</v>
      </c>
      <c r="Y497" s="2">
        <f t="shared" si="46"/>
        <v>7.9144287109375005E-6</v>
      </c>
      <c r="Z497" s="2">
        <f t="shared" si="47"/>
        <v>6.4144897460937496E-6</v>
      </c>
    </row>
    <row r="498" spans="1:26" x14ac:dyDescent="0.2">
      <c r="A498">
        <v>0.99700927734375</v>
      </c>
      <c r="B498">
        <v>-1.0980224609374999E-6</v>
      </c>
      <c r="C498">
        <v>-1.1541748046875E-6</v>
      </c>
      <c r="D498">
        <v>-1.1676025390624999E-6</v>
      </c>
      <c r="E498">
        <v>7.7514648437500001E-6</v>
      </c>
      <c r="F498">
        <v>6.6101074218750004E-6</v>
      </c>
      <c r="G498">
        <v>5.2313232421874997E-6</v>
      </c>
      <c r="R498">
        <v>8.1146240234375008E-7</v>
      </c>
      <c r="S498">
        <v>1.4739990234375003E-7</v>
      </c>
      <c r="T498">
        <v>1.3427734375000088E-8</v>
      </c>
      <c r="U498" s="2">
        <f t="shared" si="42"/>
        <v>-1.90948486328125E-6</v>
      </c>
      <c r="V498" s="2">
        <f t="shared" si="43"/>
        <v>-1.30157470703125E-6</v>
      </c>
      <c r="W498" s="2">
        <f t="shared" si="44"/>
        <v>-1.1810302734374999E-6</v>
      </c>
      <c r="X498" s="2">
        <f t="shared" si="45"/>
        <v>9.6609497070312506E-6</v>
      </c>
      <c r="Y498" s="2">
        <f t="shared" si="46"/>
        <v>7.9116821289062511E-6</v>
      </c>
      <c r="Z498" s="2">
        <f t="shared" si="47"/>
        <v>6.4123535156249992E-6</v>
      </c>
    </row>
    <row r="499" spans="1:26" x14ac:dyDescent="0.2">
      <c r="A499">
        <v>0.9869384765625</v>
      </c>
      <c r="B499">
        <v>-1.12579345703125E-6</v>
      </c>
      <c r="C499">
        <v>-1.18255615234375E-6</v>
      </c>
      <c r="D499">
        <v>-1.19720458984375E-6</v>
      </c>
      <c r="E499">
        <v>7.7178955078125004E-6</v>
      </c>
      <c r="F499">
        <v>6.5795898437500004E-6</v>
      </c>
      <c r="G499">
        <v>5.2035522460937498E-6</v>
      </c>
      <c r="R499">
        <v>8.2183837890625008E-7</v>
      </c>
      <c r="S499">
        <v>1.4739990234375003E-7</v>
      </c>
      <c r="T499">
        <v>9.7656249999998139E-9</v>
      </c>
      <c r="U499" s="2">
        <f t="shared" si="42"/>
        <v>-1.9476318359375001E-6</v>
      </c>
      <c r="V499" s="2">
        <f t="shared" si="43"/>
        <v>-1.3299560546875E-6</v>
      </c>
      <c r="W499" s="2">
        <f t="shared" si="44"/>
        <v>-1.2069702148437498E-6</v>
      </c>
      <c r="X499" s="2">
        <f t="shared" si="45"/>
        <v>9.66552734375E-6</v>
      </c>
      <c r="Y499" s="2">
        <f t="shared" si="46"/>
        <v>7.9095458984375007E-6</v>
      </c>
      <c r="Z499" s="2">
        <f t="shared" si="47"/>
        <v>6.4105224609374999E-6</v>
      </c>
    </row>
    <row r="500" spans="1:26" x14ac:dyDescent="0.2">
      <c r="A500">
        <v>0.97686767578125</v>
      </c>
      <c r="B500">
        <v>-1.153564453125E-6</v>
      </c>
      <c r="C500">
        <v>-1.2112426757812499E-6</v>
      </c>
      <c r="D500">
        <v>-1.2271118164062499E-6</v>
      </c>
      <c r="E500">
        <v>7.6843261718750007E-6</v>
      </c>
      <c r="F500">
        <v>6.5460205078125007E-6</v>
      </c>
      <c r="G500">
        <v>5.1754760742187497E-6</v>
      </c>
      <c r="R500">
        <v>8.3251953124999996E-7</v>
      </c>
      <c r="S500">
        <v>1.4770507812500012E-7</v>
      </c>
      <c r="T500">
        <v>5.7983398437500814E-9</v>
      </c>
      <c r="U500" s="2">
        <f t="shared" si="42"/>
        <v>-1.986083984375E-6</v>
      </c>
      <c r="V500" s="2">
        <f t="shared" si="43"/>
        <v>-1.35894775390625E-6</v>
      </c>
      <c r="W500" s="2">
        <f t="shared" si="44"/>
        <v>-1.23291015625E-6</v>
      </c>
      <c r="X500" s="2">
        <f t="shared" si="45"/>
        <v>9.6704101562500015E-6</v>
      </c>
      <c r="Y500" s="2">
        <f t="shared" si="46"/>
        <v>7.9049682617187512E-6</v>
      </c>
      <c r="Z500" s="2">
        <f t="shared" si="47"/>
        <v>6.4083862304687495E-6</v>
      </c>
    </row>
    <row r="501" spans="1:26" x14ac:dyDescent="0.2">
      <c r="A501">
        <v>0.966796875</v>
      </c>
      <c r="B501">
        <v>-1.18194580078125E-6</v>
      </c>
      <c r="C501">
        <v>-1.2402343749999999E-6</v>
      </c>
      <c r="D501">
        <v>-1.25732421875E-6</v>
      </c>
      <c r="E501">
        <v>7.6538085937500007E-6</v>
      </c>
      <c r="F501">
        <v>6.5124511718750002E-6</v>
      </c>
      <c r="G501">
        <v>5.1464843749999995E-6</v>
      </c>
      <c r="R501">
        <v>8.4259033203124987E-7</v>
      </c>
      <c r="S501">
        <v>1.4739990234375003E-7</v>
      </c>
      <c r="T501">
        <v>1.8310546874999254E-9</v>
      </c>
      <c r="U501" s="2">
        <f t="shared" si="42"/>
        <v>-2.0245361328124999E-6</v>
      </c>
      <c r="V501" s="2">
        <f t="shared" si="43"/>
        <v>-1.3876342773437499E-6</v>
      </c>
      <c r="W501" s="2">
        <f t="shared" si="44"/>
        <v>-1.2591552734374999E-6</v>
      </c>
      <c r="X501" s="2">
        <f t="shared" si="45"/>
        <v>9.678344726562501E-6</v>
      </c>
      <c r="Y501" s="2">
        <f t="shared" si="46"/>
        <v>7.9000854492187497E-6</v>
      </c>
      <c r="Z501" s="2">
        <f t="shared" si="47"/>
        <v>6.4056396484374993E-6</v>
      </c>
    </row>
    <row r="502" spans="1:26" x14ac:dyDescent="0.2">
      <c r="A502">
        <v>0.95672607421875</v>
      </c>
      <c r="B502">
        <v>-1.2106323242187499E-6</v>
      </c>
      <c r="C502">
        <v>-1.2692260742187498E-6</v>
      </c>
      <c r="D502">
        <v>-1.2875366210937499E-6</v>
      </c>
      <c r="E502">
        <v>7.620239257812501E-6</v>
      </c>
      <c r="F502">
        <v>6.4819335937500002E-6</v>
      </c>
      <c r="G502">
        <v>5.1174926757812502E-6</v>
      </c>
      <c r="R502">
        <v>8.526611328125002E-7</v>
      </c>
      <c r="S502">
        <v>1.4801025390625E-7</v>
      </c>
      <c r="T502">
        <v>-1.8310546874999254E-9</v>
      </c>
      <c r="U502" s="2">
        <f t="shared" si="42"/>
        <v>-2.0632934570312501E-6</v>
      </c>
      <c r="V502" s="2">
        <f t="shared" si="43"/>
        <v>-1.4172363281249999E-6</v>
      </c>
      <c r="W502" s="2">
        <f t="shared" si="44"/>
        <v>-1.28570556640625E-6</v>
      </c>
      <c r="X502" s="2">
        <f t="shared" si="45"/>
        <v>9.6835327148437511E-6</v>
      </c>
      <c r="Y502" s="2">
        <f t="shared" si="46"/>
        <v>7.8991699218750004E-6</v>
      </c>
      <c r="Z502" s="2">
        <f t="shared" si="47"/>
        <v>6.4031982421875002E-6</v>
      </c>
    </row>
    <row r="503" spans="1:26" x14ac:dyDescent="0.2">
      <c r="A503">
        <v>0.9466552734375</v>
      </c>
      <c r="B503">
        <v>-1.2396240234374999E-6</v>
      </c>
      <c r="C503">
        <v>-1.298828125E-6</v>
      </c>
      <c r="D503">
        <v>-1.3189697265625E-6</v>
      </c>
      <c r="E503">
        <v>7.5866699218750005E-6</v>
      </c>
      <c r="F503">
        <v>6.4483642578125005E-6</v>
      </c>
      <c r="G503">
        <v>5.0881958007812497E-6</v>
      </c>
      <c r="R503">
        <v>8.6334228515625008E-7</v>
      </c>
      <c r="S503">
        <v>1.4801025390625E-7</v>
      </c>
      <c r="T503">
        <v>-6.4086914062500565E-9</v>
      </c>
      <c r="U503" s="2">
        <f t="shared" si="42"/>
        <v>-2.10296630859375E-6</v>
      </c>
      <c r="V503" s="2">
        <f t="shared" si="43"/>
        <v>-1.44683837890625E-6</v>
      </c>
      <c r="W503" s="2">
        <f t="shared" si="44"/>
        <v>-1.31256103515625E-6</v>
      </c>
      <c r="X503" s="2">
        <f t="shared" si="45"/>
        <v>9.6896362304687504E-6</v>
      </c>
      <c r="Y503" s="2">
        <f t="shared" si="46"/>
        <v>7.8952026367187499E-6</v>
      </c>
      <c r="Z503" s="2">
        <f t="shared" si="47"/>
        <v>6.4007568359374995E-6</v>
      </c>
    </row>
    <row r="504" spans="1:26" x14ac:dyDescent="0.2">
      <c r="A504">
        <v>0.93658447265625</v>
      </c>
      <c r="B504">
        <v>-1.2695312499999999E-6</v>
      </c>
      <c r="C504">
        <v>-1.32904052734375E-6</v>
      </c>
      <c r="D504">
        <v>-1.3504028320312499E-6</v>
      </c>
      <c r="E504">
        <v>7.5531005859375008E-6</v>
      </c>
      <c r="F504">
        <v>6.4117431640625003E-6</v>
      </c>
      <c r="G504">
        <v>5.0576782226562496E-6</v>
      </c>
      <c r="R504">
        <v>8.7280273437500001E-7</v>
      </c>
      <c r="S504">
        <v>1.4801025390625E-7</v>
      </c>
      <c r="T504">
        <v>-1.0681152343750094E-8</v>
      </c>
      <c r="U504" s="2">
        <f t="shared" si="42"/>
        <v>-2.142333984375E-6</v>
      </c>
      <c r="V504" s="2">
        <f t="shared" si="43"/>
        <v>-1.47705078125E-6</v>
      </c>
      <c r="W504" s="2">
        <f t="shared" si="44"/>
        <v>-1.3397216796874998E-6</v>
      </c>
      <c r="X504" s="2">
        <f t="shared" si="45"/>
        <v>9.6954345703125012E-6</v>
      </c>
      <c r="Y504" s="2">
        <f t="shared" si="46"/>
        <v>7.8887939453125002E-6</v>
      </c>
      <c r="Z504" s="2">
        <f t="shared" si="47"/>
        <v>6.3973999023437495E-6</v>
      </c>
    </row>
    <row r="505" spans="1:26" x14ac:dyDescent="0.2">
      <c r="A505">
        <v>0.926513671875</v>
      </c>
      <c r="B505">
        <v>-1.2991333007812499E-6</v>
      </c>
      <c r="C505">
        <v>-1.3592529296874999E-6</v>
      </c>
      <c r="D505">
        <v>-1.3821411132812499E-6</v>
      </c>
      <c r="E505">
        <v>7.5195312500000002E-6</v>
      </c>
      <c r="F505">
        <v>6.3781738281250006E-6</v>
      </c>
      <c r="G505">
        <v>5.0280761718749997E-6</v>
      </c>
      <c r="R505">
        <v>8.8195800781249985E-7</v>
      </c>
      <c r="S505">
        <v>1.4801025390625E-7</v>
      </c>
      <c r="T505">
        <v>-1.495361328124992E-8</v>
      </c>
      <c r="U505" s="2">
        <f t="shared" si="42"/>
        <v>-2.1810913085937498E-6</v>
      </c>
      <c r="V505" s="2">
        <f t="shared" si="43"/>
        <v>-1.5072631835937499E-6</v>
      </c>
      <c r="W505" s="2">
        <f t="shared" si="44"/>
        <v>-1.3671875E-6</v>
      </c>
      <c r="X505" s="2">
        <f t="shared" si="45"/>
        <v>9.7006225585937496E-6</v>
      </c>
      <c r="Y505" s="2">
        <f t="shared" si="46"/>
        <v>7.8854370117187503E-6</v>
      </c>
      <c r="Z505" s="2">
        <f t="shared" si="47"/>
        <v>6.3952636718749999E-6</v>
      </c>
    </row>
    <row r="506" spans="1:26" x14ac:dyDescent="0.2">
      <c r="A506">
        <v>0.91644287109375</v>
      </c>
      <c r="B506">
        <v>-1.3296508789062499E-6</v>
      </c>
      <c r="C506">
        <v>-1.3903808593749999E-6</v>
      </c>
      <c r="D506">
        <v>-1.4144897460937499E-6</v>
      </c>
      <c r="E506">
        <v>7.4829101562500009E-6</v>
      </c>
      <c r="F506">
        <v>6.3446044921875009E-6</v>
      </c>
      <c r="G506">
        <v>4.99786376953125E-6</v>
      </c>
      <c r="R506">
        <v>8.9050292968749993E-7</v>
      </c>
      <c r="S506">
        <v>1.4739990234375003E-7</v>
      </c>
      <c r="T506">
        <v>-2.0141601562500026E-8</v>
      </c>
      <c r="U506" s="2">
        <f t="shared" si="42"/>
        <v>-2.2201538085937499E-6</v>
      </c>
      <c r="V506" s="2">
        <f t="shared" si="43"/>
        <v>-1.5377807617187499E-6</v>
      </c>
      <c r="W506" s="2">
        <f t="shared" si="44"/>
        <v>-1.3943481445312498E-6</v>
      </c>
      <c r="X506" s="2">
        <f t="shared" si="45"/>
        <v>9.7030639648437503E-6</v>
      </c>
      <c r="Y506" s="2">
        <f t="shared" si="46"/>
        <v>7.8823852539062506E-6</v>
      </c>
      <c r="Z506" s="2">
        <f t="shared" si="47"/>
        <v>6.3922119140624994E-6</v>
      </c>
    </row>
    <row r="507" spans="1:26" x14ac:dyDescent="0.2">
      <c r="A507">
        <v>0.9063720703125</v>
      </c>
      <c r="B507">
        <v>-1.36016845703125E-6</v>
      </c>
      <c r="C507">
        <v>-1.4208984374999999E-6</v>
      </c>
      <c r="D507">
        <v>-1.44683837890625E-6</v>
      </c>
      <c r="E507">
        <v>7.4493408203125003E-6</v>
      </c>
      <c r="F507">
        <v>6.3079833984375007E-6</v>
      </c>
      <c r="G507">
        <v>4.9673461914062499E-6</v>
      </c>
      <c r="R507">
        <v>8.9935302734374988E-7</v>
      </c>
      <c r="S507">
        <v>1.4770507812499991E-7</v>
      </c>
      <c r="T507">
        <v>-2.4719238281250157E-8</v>
      </c>
      <c r="U507" s="2">
        <f t="shared" si="42"/>
        <v>-2.2595214843749998E-6</v>
      </c>
      <c r="V507" s="2">
        <f t="shared" si="43"/>
        <v>-1.5686035156249998E-6</v>
      </c>
      <c r="W507" s="2">
        <f t="shared" si="44"/>
        <v>-1.4221191406249999E-6</v>
      </c>
      <c r="X507" s="2">
        <f t="shared" si="45"/>
        <v>9.7088623046874993E-6</v>
      </c>
      <c r="Y507" s="2">
        <f t="shared" si="46"/>
        <v>7.8765869140624999E-6</v>
      </c>
      <c r="Z507" s="2">
        <f t="shared" si="47"/>
        <v>6.38946533203125E-6</v>
      </c>
    </row>
    <row r="508" spans="1:26" x14ac:dyDescent="0.2">
      <c r="A508">
        <v>0.89630126953125</v>
      </c>
      <c r="B508">
        <v>-1.3916015624999998E-6</v>
      </c>
      <c r="C508">
        <v>-1.4520263671874999E-6</v>
      </c>
      <c r="D508">
        <v>-1.47979736328125E-6</v>
      </c>
      <c r="E508">
        <v>7.412719726562501E-6</v>
      </c>
      <c r="F508">
        <v>6.2774658203125007E-6</v>
      </c>
      <c r="G508">
        <v>4.9368286132812499E-6</v>
      </c>
      <c r="R508">
        <v>9.0728759765624998E-7</v>
      </c>
      <c r="S508">
        <v>1.4801025390625E-7</v>
      </c>
      <c r="T508">
        <v>-3.0212402343749934E-8</v>
      </c>
      <c r="U508" s="2">
        <f t="shared" si="42"/>
        <v>-2.2988891601562498E-6</v>
      </c>
      <c r="V508" s="2">
        <f t="shared" si="43"/>
        <v>-1.6000366210937499E-6</v>
      </c>
      <c r="W508" s="2">
        <f t="shared" si="44"/>
        <v>-1.4495849609375E-6</v>
      </c>
      <c r="X508" s="2">
        <f t="shared" si="45"/>
        <v>9.7116088867187504E-6</v>
      </c>
      <c r="Y508" s="2">
        <f t="shared" si="46"/>
        <v>7.8775024414062508E-6</v>
      </c>
      <c r="Z508" s="2">
        <f t="shared" si="47"/>
        <v>6.3864135742187504E-6</v>
      </c>
    </row>
    <row r="509" spans="1:26" x14ac:dyDescent="0.2">
      <c r="A509">
        <v>0.88623046875</v>
      </c>
      <c r="B509">
        <v>-1.4230346679687499E-6</v>
      </c>
      <c r="C509">
        <v>-1.4837646484374999E-6</v>
      </c>
      <c r="D509">
        <v>-1.512451171875E-6</v>
      </c>
      <c r="E509">
        <v>7.3791503906250005E-6</v>
      </c>
      <c r="F509">
        <v>6.2408447265625005E-6</v>
      </c>
      <c r="G509">
        <v>4.9053955078124998E-6</v>
      </c>
      <c r="R509">
        <v>9.1522216796874987E-7</v>
      </c>
      <c r="S509">
        <v>1.4709472656249994E-7</v>
      </c>
      <c r="T509">
        <v>-3.5095214843750158E-8</v>
      </c>
      <c r="U509" s="2">
        <f t="shared" si="42"/>
        <v>-2.3382568359374998E-6</v>
      </c>
      <c r="V509" s="2">
        <f t="shared" si="43"/>
        <v>-1.6308593749999998E-6</v>
      </c>
      <c r="W509" s="2">
        <f t="shared" si="44"/>
        <v>-1.4773559570312498E-6</v>
      </c>
      <c r="X509" s="2">
        <f t="shared" si="45"/>
        <v>9.7174072265625011E-6</v>
      </c>
      <c r="Y509" s="2">
        <f t="shared" si="46"/>
        <v>7.8717041015625001E-6</v>
      </c>
      <c r="Z509" s="2">
        <f t="shared" si="47"/>
        <v>6.3827514648437501E-6</v>
      </c>
    </row>
    <row r="510" spans="1:26" x14ac:dyDescent="0.2">
      <c r="A510">
        <v>0.87615966796875</v>
      </c>
      <c r="B510">
        <v>-1.455078125E-6</v>
      </c>
      <c r="C510">
        <v>-1.51458740234375E-6</v>
      </c>
      <c r="D510">
        <v>-1.54571533203125E-6</v>
      </c>
      <c r="E510">
        <v>7.3425292968750003E-6</v>
      </c>
      <c r="F510">
        <v>6.2042236328125003E-6</v>
      </c>
      <c r="G510">
        <v>4.8739624023437497E-6</v>
      </c>
      <c r="R510">
        <v>9.222412109374999E-7</v>
      </c>
      <c r="S510">
        <v>1.4801025390625E-7</v>
      </c>
      <c r="T510">
        <v>-4.0588378906250146E-8</v>
      </c>
      <c r="U510" s="2">
        <f t="shared" si="42"/>
        <v>-2.3773193359374999E-6</v>
      </c>
      <c r="V510" s="2">
        <f t="shared" si="43"/>
        <v>-1.66259765625E-6</v>
      </c>
      <c r="W510" s="2">
        <f t="shared" si="44"/>
        <v>-1.5051269531249999E-6</v>
      </c>
      <c r="X510" s="2">
        <f t="shared" si="45"/>
        <v>9.7198486328125002E-6</v>
      </c>
      <c r="Y510" s="2">
        <f t="shared" si="46"/>
        <v>7.8668212890625003E-6</v>
      </c>
      <c r="Z510" s="2">
        <f t="shared" si="47"/>
        <v>6.3790893554687498E-6</v>
      </c>
    </row>
    <row r="511" spans="1:26" x14ac:dyDescent="0.2">
      <c r="A511">
        <v>0.8660888671875</v>
      </c>
      <c r="B511">
        <v>-1.4874267578125E-6</v>
      </c>
      <c r="C511">
        <v>-1.5466308593749999E-6</v>
      </c>
      <c r="D511">
        <v>-1.5792846679687499E-6</v>
      </c>
      <c r="E511">
        <v>7.3089599609375006E-6</v>
      </c>
      <c r="F511">
        <v>6.1676025390625009E-6</v>
      </c>
      <c r="G511">
        <v>4.8431396484374994E-6</v>
      </c>
      <c r="R511">
        <v>9.2895507812500005E-7</v>
      </c>
      <c r="S511">
        <v>1.4709472656250015E-7</v>
      </c>
      <c r="T511">
        <v>-4.6691894531249897E-8</v>
      </c>
      <c r="U511" s="2">
        <f t="shared" si="42"/>
        <v>-2.4163818359375E-6</v>
      </c>
      <c r="V511" s="2">
        <f t="shared" si="43"/>
        <v>-1.6937255859375E-6</v>
      </c>
      <c r="W511" s="2">
        <f t="shared" si="44"/>
        <v>-1.5325927734375E-6</v>
      </c>
      <c r="X511" s="2">
        <f t="shared" si="45"/>
        <v>9.7253417968750006E-6</v>
      </c>
      <c r="Y511" s="2">
        <f t="shared" si="46"/>
        <v>7.8613281250000016E-6</v>
      </c>
      <c r="Z511" s="2">
        <f t="shared" si="47"/>
        <v>6.3757324218749998E-6</v>
      </c>
    </row>
    <row r="512" spans="1:26" x14ac:dyDescent="0.2">
      <c r="A512">
        <v>0.85601806640625</v>
      </c>
      <c r="B512">
        <v>-1.52008056640625E-6</v>
      </c>
      <c r="C512">
        <v>-1.5792846679687499E-6</v>
      </c>
      <c r="D512">
        <v>-1.61346435546875E-6</v>
      </c>
      <c r="E512">
        <v>7.2723388671875004E-6</v>
      </c>
      <c r="F512">
        <v>6.1309814453125007E-6</v>
      </c>
      <c r="G512">
        <v>4.8104858398437498E-6</v>
      </c>
      <c r="R512">
        <v>9.3505859374999981E-7</v>
      </c>
      <c r="S512">
        <v>1.4648437499999996E-7</v>
      </c>
      <c r="T512">
        <v>-5.2490234374999979E-8</v>
      </c>
      <c r="U512" s="2">
        <f t="shared" si="42"/>
        <v>-2.4551391601562498E-6</v>
      </c>
      <c r="V512" s="2">
        <f t="shared" si="43"/>
        <v>-1.7257690429687499E-6</v>
      </c>
      <c r="W512" s="2">
        <f t="shared" si="44"/>
        <v>-1.56097412109375E-6</v>
      </c>
      <c r="X512" s="2">
        <f t="shared" si="45"/>
        <v>9.7274780273437493E-6</v>
      </c>
      <c r="Y512" s="2">
        <f t="shared" si="46"/>
        <v>7.8567504882812504E-6</v>
      </c>
      <c r="Z512" s="2">
        <f t="shared" si="47"/>
        <v>6.3714599609374998E-6</v>
      </c>
    </row>
    <row r="513" spans="1:26" x14ac:dyDescent="0.2">
      <c r="A513">
        <v>0.845947265625</v>
      </c>
      <c r="B513">
        <v>-1.5530395507812499E-6</v>
      </c>
      <c r="C513">
        <v>-1.611328125E-6</v>
      </c>
      <c r="D513">
        <v>-1.6473388671875E-6</v>
      </c>
      <c r="E513">
        <v>7.235717773437501E-6</v>
      </c>
      <c r="F513">
        <v>6.0943603515625005E-6</v>
      </c>
      <c r="G513">
        <v>4.7781372070312496E-6</v>
      </c>
      <c r="R513">
        <v>9.4055175781249979E-7</v>
      </c>
      <c r="S513">
        <v>1.4556884765624989E-7</v>
      </c>
      <c r="T513">
        <v>-5.8593750000000154E-8</v>
      </c>
      <c r="U513" s="2">
        <f t="shared" si="42"/>
        <v>-2.4935913085937497E-6</v>
      </c>
      <c r="V513" s="2">
        <f t="shared" si="43"/>
        <v>-1.7568969726562499E-6</v>
      </c>
      <c r="W513" s="2">
        <f t="shared" si="44"/>
        <v>-1.5887451171874999E-6</v>
      </c>
      <c r="X513" s="2">
        <f t="shared" si="45"/>
        <v>9.7293090820312512E-6</v>
      </c>
      <c r="Y513" s="2">
        <f t="shared" si="46"/>
        <v>7.85125732421875E-6</v>
      </c>
      <c r="Z513" s="2">
        <f t="shared" si="47"/>
        <v>6.3668823242187495E-6</v>
      </c>
    </row>
    <row r="514" spans="1:26" x14ac:dyDescent="0.2">
      <c r="A514">
        <v>0.83587646484375</v>
      </c>
      <c r="B514">
        <v>-1.585693359375E-6</v>
      </c>
      <c r="C514">
        <v>-1.6439819335937498E-6</v>
      </c>
      <c r="D514">
        <v>-1.6815185546874999E-6</v>
      </c>
      <c r="E514">
        <v>7.1990966796875008E-6</v>
      </c>
      <c r="F514">
        <v>6.0546875000000006E-6</v>
      </c>
      <c r="G514">
        <v>4.7473144531250001E-6</v>
      </c>
      <c r="R514">
        <v>9.4635009765625009E-7</v>
      </c>
      <c r="S514">
        <v>1.4465332031250004E-7</v>
      </c>
      <c r="T514">
        <v>-6.4697265624999905E-8</v>
      </c>
      <c r="U514" s="2">
        <f t="shared" si="42"/>
        <v>-2.5320434570312501E-6</v>
      </c>
      <c r="V514" s="2">
        <f t="shared" si="43"/>
        <v>-1.7886352539062499E-6</v>
      </c>
      <c r="W514" s="2">
        <f t="shared" si="44"/>
        <v>-1.6168212890625E-6</v>
      </c>
      <c r="X514" s="2">
        <f t="shared" si="45"/>
        <v>9.7311401367187513E-6</v>
      </c>
      <c r="Y514" s="2">
        <f t="shared" si="46"/>
        <v>7.8433227539062505E-6</v>
      </c>
      <c r="Z514" s="2">
        <f t="shared" si="47"/>
        <v>6.3641357421875001E-6</v>
      </c>
    </row>
    <row r="515" spans="1:26" x14ac:dyDescent="0.2">
      <c r="A515">
        <v>0.8258056640625</v>
      </c>
      <c r="B515">
        <v>-1.6192626953124999E-6</v>
      </c>
      <c r="C515">
        <v>-1.67633056640625E-6</v>
      </c>
      <c r="D515">
        <v>-1.7156982421875E-6</v>
      </c>
      <c r="E515">
        <v>7.1624755859375006E-6</v>
      </c>
      <c r="F515">
        <v>6.0180664062500004E-6</v>
      </c>
      <c r="G515">
        <v>4.7146606445312496E-6</v>
      </c>
      <c r="R515">
        <v>9.5092773437499979E-7</v>
      </c>
      <c r="S515">
        <v>1.4404296874999985E-7</v>
      </c>
      <c r="T515">
        <v>-7.1411132812500055E-8</v>
      </c>
      <c r="U515" s="2">
        <f t="shared" ref="U515:U578" si="48">B515-R515</f>
        <v>-2.5701904296874997E-6</v>
      </c>
      <c r="V515" s="2">
        <f t="shared" ref="V515:V578" si="49">C515-S515</f>
        <v>-1.8203735351562498E-6</v>
      </c>
      <c r="W515" s="2">
        <f t="shared" ref="W515:W578" si="50">D515-T515</f>
        <v>-1.6442871093749999E-6</v>
      </c>
      <c r="X515" s="2">
        <f t="shared" ref="X515:X578" si="51">E515-U515</f>
        <v>9.7326660156249994E-6</v>
      </c>
      <c r="Y515" s="2">
        <f t="shared" ref="Y515:Y578" si="52">F515-V515</f>
        <v>7.8384399414062507E-6</v>
      </c>
      <c r="Z515" s="2">
        <f t="shared" ref="Z515:Z578" si="53">G515-W515</f>
        <v>6.35894775390625E-6</v>
      </c>
    </row>
    <row r="516" spans="1:26" x14ac:dyDescent="0.2">
      <c r="A516">
        <v>0.81573486328125</v>
      </c>
      <c r="B516">
        <v>-1.65283203125E-6</v>
      </c>
      <c r="C516">
        <v>-1.7092895507812499E-6</v>
      </c>
      <c r="D516">
        <v>-1.7504882812499998E-6</v>
      </c>
      <c r="E516">
        <v>7.1289062500000009E-6</v>
      </c>
      <c r="F516">
        <v>5.9814453125000002E-6</v>
      </c>
      <c r="G516">
        <v>4.6820068359375E-6</v>
      </c>
      <c r="R516">
        <v>9.5458984375000007E-7</v>
      </c>
      <c r="S516">
        <v>1.428222656249999E-7</v>
      </c>
      <c r="T516">
        <v>-7.8430175781249875E-8</v>
      </c>
      <c r="U516" s="2">
        <f t="shared" si="48"/>
        <v>-2.6074218750000001E-6</v>
      </c>
      <c r="V516" s="2">
        <f t="shared" si="49"/>
        <v>-1.8521118164062498E-6</v>
      </c>
      <c r="W516" s="2">
        <f t="shared" si="50"/>
        <v>-1.67205810546875E-6</v>
      </c>
      <c r="X516" s="2">
        <f t="shared" si="51"/>
        <v>9.7363281250000014E-6</v>
      </c>
      <c r="Y516" s="2">
        <f t="shared" si="52"/>
        <v>7.8335571289062492E-6</v>
      </c>
      <c r="Z516" s="2">
        <f t="shared" si="53"/>
        <v>6.3540649414062502E-6</v>
      </c>
    </row>
    <row r="517" spans="1:26" x14ac:dyDescent="0.2">
      <c r="A517">
        <v>0.8056640625</v>
      </c>
      <c r="B517">
        <v>-1.68731689453125E-6</v>
      </c>
      <c r="C517">
        <v>-1.741943359375E-6</v>
      </c>
      <c r="D517">
        <v>-1.7852783203124999E-6</v>
      </c>
      <c r="E517">
        <v>7.0922851562500007E-6</v>
      </c>
      <c r="F517">
        <v>5.9448242187500009E-6</v>
      </c>
      <c r="G517">
        <v>4.6508789062499994E-6</v>
      </c>
      <c r="R517">
        <v>9.5794677734374983E-7</v>
      </c>
      <c r="S517">
        <v>1.4221191406249992E-7</v>
      </c>
      <c r="T517">
        <v>-8.5449218749999906E-8</v>
      </c>
      <c r="U517" s="2">
        <f t="shared" si="48"/>
        <v>-2.6452636718749998E-6</v>
      </c>
      <c r="V517" s="2">
        <f t="shared" si="49"/>
        <v>-1.8841552734374999E-6</v>
      </c>
      <c r="W517" s="2">
        <f t="shared" si="50"/>
        <v>-1.6998291015625E-6</v>
      </c>
      <c r="X517" s="2">
        <f t="shared" si="51"/>
        <v>9.7375488281250009E-6</v>
      </c>
      <c r="Y517" s="2">
        <f t="shared" si="52"/>
        <v>7.8289794921875014E-6</v>
      </c>
      <c r="Z517" s="2">
        <f t="shared" si="53"/>
        <v>6.3507080078124994E-6</v>
      </c>
    </row>
    <row r="518" spans="1:26" x14ac:dyDescent="0.2">
      <c r="A518">
        <v>0.79559326171875</v>
      </c>
      <c r="B518">
        <v>-1.72119140625E-6</v>
      </c>
      <c r="C518">
        <v>-1.77520751953125E-6</v>
      </c>
      <c r="D518">
        <v>-1.8203735351562498E-6</v>
      </c>
      <c r="E518">
        <v>7.0556640625000005E-6</v>
      </c>
      <c r="F518">
        <v>5.9051513671875002E-6</v>
      </c>
      <c r="G518">
        <v>4.6188354492187495E-6</v>
      </c>
      <c r="R518">
        <v>9.6099853515624991E-7</v>
      </c>
      <c r="S518">
        <v>1.4068603515625009E-7</v>
      </c>
      <c r="T518">
        <v>-9.3078613281249913E-8</v>
      </c>
      <c r="U518" s="2">
        <f t="shared" si="48"/>
        <v>-2.6821899414062499E-6</v>
      </c>
      <c r="V518" s="2">
        <f t="shared" si="49"/>
        <v>-1.9158935546875001E-6</v>
      </c>
      <c r="W518" s="2">
        <f t="shared" si="50"/>
        <v>-1.7272949218749999E-6</v>
      </c>
      <c r="X518" s="2">
        <f t="shared" si="51"/>
        <v>9.7378540039062495E-6</v>
      </c>
      <c r="Y518" s="2">
        <f t="shared" si="52"/>
        <v>7.8210449218750002E-6</v>
      </c>
      <c r="Z518" s="2">
        <f t="shared" si="53"/>
        <v>6.346130371093749E-6</v>
      </c>
    </row>
    <row r="519" spans="1:26" x14ac:dyDescent="0.2">
      <c r="A519">
        <v>0.7855224609375</v>
      </c>
      <c r="B519">
        <v>-1.7562866210937499E-6</v>
      </c>
      <c r="C519">
        <v>-1.8081665039062499E-6</v>
      </c>
      <c r="D519">
        <v>-1.8551635742187499E-6</v>
      </c>
      <c r="E519">
        <v>7.0220947265625008E-6</v>
      </c>
      <c r="F519">
        <v>5.8654785156250003E-6</v>
      </c>
      <c r="G519">
        <v>4.5864868164062502E-6</v>
      </c>
      <c r="R519">
        <v>9.6252441406250017E-7</v>
      </c>
      <c r="S519">
        <v>1.3916015624999984E-7</v>
      </c>
      <c r="T519">
        <v>-1.0009765624999994E-7</v>
      </c>
      <c r="U519" s="2">
        <f t="shared" si="48"/>
        <v>-2.7188110351562501E-6</v>
      </c>
      <c r="V519" s="2">
        <f t="shared" si="49"/>
        <v>-1.9473266601562497E-6</v>
      </c>
      <c r="W519" s="2">
        <f t="shared" si="50"/>
        <v>-1.75506591796875E-6</v>
      </c>
      <c r="X519" s="2">
        <f t="shared" si="51"/>
        <v>9.7409057617187509E-6</v>
      </c>
      <c r="Y519" s="2">
        <f t="shared" si="52"/>
        <v>7.8128051757812505E-6</v>
      </c>
      <c r="Z519" s="2">
        <f t="shared" si="53"/>
        <v>6.3415527343750004E-6</v>
      </c>
    </row>
    <row r="520" spans="1:26" x14ac:dyDescent="0.2">
      <c r="A520">
        <v>0.77545166015625</v>
      </c>
      <c r="B520">
        <v>-1.79046630859375E-6</v>
      </c>
      <c r="C520">
        <v>-1.8402099609375E-6</v>
      </c>
      <c r="D520">
        <v>-1.8896484374999999E-6</v>
      </c>
      <c r="E520">
        <v>6.9854736328125006E-6</v>
      </c>
      <c r="F520">
        <v>5.8258056640625004E-6</v>
      </c>
      <c r="G520">
        <v>4.5553588867187496E-6</v>
      </c>
      <c r="R520">
        <v>9.6343994140625003E-7</v>
      </c>
      <c r="S520">
        <v>1.3824462890624998E-7</v>
      </c>
      <c r="T520">
        <v>-1.0772705078124995E-7</v>
      </c>
      <c r="U520" s="2">
        <f t="shared" si="48"/>
        <v>-2.75390625E-6</v>
      </c>
      <c r="V520" s="2">
        <f t="shared" si="49"/>
        <v>-1.97845458984375E-6</v>
      </c>
      <c r="W520" s="2">
        <f t="shared" si="50"/>
        <v>-1.7819213867187499E-6</v>
      </c>
      <c r="X520" s="2">
        <f t="shared" si="51"/>
        <v>9.7393798828125011E-6</v>
      </c>
      <c r="Y520" s="2">
        <f t="shared" si="52"/>
        <v>7.8042602539062504E-6</v>
      </c>
      <c r="Z520" s="2">
        <f t="shared" si="53"/>
        <v>6.3372802734374995E-6</v>
      </c>
    </row>
    <row r="521" spans="1:26" x14ac:dyDescent="0.2">
      <c r="A521">
        <v>0.765380859375</v>
      </c>
      <c r="B521">
        <v>-1.8255615234374999E-6</v>
      </c>
      <c r="C521">
        <v>-1.8731689453124999E-6</v>
      </c>
      <c r="D521">
        <v>-1.9250488281249999E-6</v>
      </c>
      <c r="E521">
        <v>6.9488525390625004E-6</v>
      </c>
      <c r="F521">
        <v>5.7891845703125002E-6</v>
      </c>
      <c r="G521">
        <v>4.522705078125E-6</v>
      </c>
      <c r="R521">
        <v>9.6405029296874979E-7</v>
      </c>
      <c r="S521">
        <v>1.3671875000000015E-7</v>
      </c>
      <c r="T521">
        <v>-1.1596679687499993E-7</v>
      </c>
      <c r="U521" s="2">
        <f t="shared" si="48"/>
        <v>-2.7896118164062497E-6</v>
      </c>
      <c r="V521" s="2">
        <f t="shared" si="49"/>
        <v>-2.0098876953125001E-6</v>
      </c>
      <c r="W521" s="2">
        <f t="shared" si="50"/>
        <v>-1.80908203125E-6</v>
      </c>
      <c r="X521" s="2">
        <f t="shared" si="51"/>
        <v>9.7384643554687501E-6</v>
      </c>
      <c r="Y521" s="2">
        <f t="shared" si="52"/>
        <v>7.7990722656250003E-6</v>
      </c>
      <c r="Z521" s="2">
        <f t="shared" si="53"/>
        <v>6.3317871093749999E-6</v>
      </c>
    </row>
    <row r="522" spans="1:26" x14ac:dyDescent="0.2">
      <c r="A522">
        <v>0.75531005859375</v>
      </c>
      <c r="B522">
        <v>-1.8606567382812499E-6</v>
      </c>
      <c r="C522">
        <v>-1.9067382812499998E-6</v>
      </c>
      <c r="D522">
        <v>-1.9604492187499997E-6</v>
      </c>
      <c r="E522">
        <v>6.9152832031250007E-6</v>
      </c>
      <c r="F522">
        <v>5.7495117187500004E-6</v>
      </c>
      <c r="G522">
        <v>4.48974609375E-6</v>
      </c>
      <c r="R522">
        <v>9.6343994140625003E-7</v>
      </c>
      <c r="S522">
        <v>1.3458251953124992E-7</v>
      </c>
      <c r="T522">
        <v>-1.2420654296874992E-7</v>
      </c>
      <c r="U522" s="2">
        <f t="shared" si="48"/>
        <v>-2.8240966796874999E-6</v>
      </c>
      <c r="V522" s="2">
        <f t="shared" si="49"/>
        <v>-2.0413208007812497E-6</v>
      </c>
      <c r="W522" s="2">
        <f t="shared" si="50"/>
        <v>-1.8362426757812498E-6</v>
      </c>
      <c r="X522" s="2">
        <f t="shared" si="51"/>
        <v>9.7393798828125011E-6</v>
      </c>
      <c r="Y522" s="2">
        <f t="shared" si="52"/>
        <v>7.7908325195312505E-6</v>
      </c>
      <c r="Z522" s="2">
        <f t="shared" si="53"/>
        <v>6.3259887695312501E-6</v>
      </c>
    </row>
    <row r="523" spans="1:26" x14ac:dyDescent="0.2">
      <c r="A523">
        <v>0.7452392578125</v>
      </c>
      <c r="B523">
        <v>-1.8960571289062499E-6</v>
      </c>
      <c r="C523">
        <v>-1.9396972656249997E-6</v>
      </c>
      <c r="D523">
        <v>-1.9955444335937501E-6</v>
      </c>
      <c r="E523">
        <v>6.8786621093750005E-6</v>
      </c>
      <c r="F523">
        <v>5.7098388671875005E-6</v>
      </c>
      <c r="G523">
        <v>4.4580078124999996E-6</v>
      </c>
      <c r="R523">
        <v>9.6191406249999998E-7</v>
      </c>
      <c r="S523">
        <v>1.327514648437502E-7</v>
      </c>
      <c r="T523">
        <v>-1.327514648437502E-7</v>
      </c>
      <c r="U523" s="2">
        <f t="shared" si="48"/>
        <v>-2.8579711914062499E-6</v>
      </c>
      <c r="V523" s="2">
        <f t="shared" si="49"/>
        <v>-2.0724487304687499E-6</v>
      </c>
      <c r="W523" s="2">
        <f t="shared" si="50"/>
        <v>-1.8627929687499999E-6</v>
      </c>
      <c r="X523" s="2">
        <f t="shared" si="51"/>
        <v>9.73663330078125E-6</v>
      </c>
      <c r="Y523" s="2">
        <f t="shared" si="52"/>
        <v>7.7822875976562504E-6</v>
      </c>
      <c r="Z523" s="2">
        <f t="shared" si="53"/>
        <v>6.3208007812499991E-6</v>
      </c>
    </row>
    <row r="524" spans="1:26" x14ac:dyDescent="0.2">
      <c r="A524">
        <v>0.73516845703125</v>
      </c>
      <c r="B524">
        <v>-1.93145751953125E-6</v>
      </c>
      <c r="C524">
        <v>-1.9732666015624999E-6</v>
      </c>
      <c r="D524">
        <v>-2.0306396484375001E-6</v>
      </c>
      <c r="E524">
        <v>6.8420410156250003E-6</v>
      </c>
      <c r="F524">
        <v>5.6701660156250006E-6</v>
      </c>
      <c r="G524">
        <v>4.4259643554687498E-6</v>
      </c>
      <c r="R524">
        <v>9.6008300781250006E-7</v>
      </c>
      <c r="S524">
        <v>1.3061523437500018E-7</v>
      </c>
      <c r="T524">
        <v>-1.4099121093750018E-7</v>
      </c>
      <c r="U524" s="2">
        <f t="shared" si="48"/>
        <v>-2.89154052734375E-6</v>
      </c>
      <c r="V524" s="2">
        <f t="shared" si="49"/>
        <v>-2.1038818359375E-6</v>
      </c>
      <c r="W524" s="2">
        <f t="shared" si="50"/>
        <v>-1.8896484374999999E-6</v>
      </c>
      <c r="X524" s="2">
        <f t="shared" si="51"/>
        <v>9.7335815429687503E-6</v>
      </c>
      <c r="Y524" s="2">
        <f t="shared" si="52"/>
        <v>7.7740478515625007E-6</v>
      </c>
      <c r="Z524" s="2">
        <f t="shared" si="53"/>
        <v>6.3156127929687498E-6</v>
      </c>
    </row>
    <row r="525" spans="1:26" x14ac:dyDescent="0.2">
      <c r="A525">
        <v>0.72509765625</v>
      </c>
      <c r="B525">
        <v>-1.9671630859375001E-6</v>
      </c>
      <c r="C525">
        <v>-2.0059204101562499E-6</v>
      </c>
      <c r="D525">
        <v>-2.0654296874999997E-6</v>
      </c>
      <c r="E525">
        <v>6.8084716796875006E-6</v>
      </c>
      <c r="F525">
        <v>5.6304931640625008E-6</v>
      </c>
      <c r="G525">
        <v>4.3927001953124995E-6</v>
      </c>
      <c r="R525">
        <v>9.5764160156249973E-7</v>
      </c>
      <c r="S525">
        <v>1.2878417968750005E-7</v>
      </c>
      <c r="T525">
        <v>-1.4953613281249962E-7</v>
      </c>
      <c r="U525" s="2">
        <f t="shared" si="48"/>
        <v>-2.9248046874999998E-6</v>
      </c>
      <c r="V525" s="2">
        <f t="shared" si="49"/>
        <v>-2.1347045898437499E-6</v>
      </c>
      <c r="W525" s="2">
        <f t="shared" si="50"/>
        <v>-1.9158935546875001E-6</v>
      </c>
      <c r="X525" s="2">
        <f t="shared" si="51"/>
        <v>9.7332763671875E-6</v>
      </c>
      <c r="Y525" s="2">
        <f t="shared" si="52"/>
        <v>7.7651977539062503E-6</v>
      </c>
      <c r="Z525" s="2">
        <f t="shared" si="53"/>
        <v>6.3085937499999996E-6</v>
      </c>
    </row>
    <row r="526" spans="1:26" x14ac:dyDescent="0.2">
      <c r="A526">
        <v>0.71502685546875</v>
      </c>
      <c r="B526">
        <v>-2.0025634765624999E-6</v>
      </c>
      <c r="C526">
        <v>-2.0388793945312498E-6</v>
      </c>
      <c r="D526">
        <v>-2.1005249023437501E-6</v>
      </c>
      <c r="E526">
        <v>6.7718505859374996E-6</v>
      </c>
      <c r="F526">
        <v>5.5908203125000001E-6</v>
      </c>
      <c r="G526">
        <v>4.3606567382812497E-6</v>
      </c>
      <c r="R526">
        <v>9.5397949218749988E-7</v>
      </c>
      <c r="S526">
        <v>1.2634277343750015E-7</v>
      </c>
      <c r="T526">
        <v>-1.5838623046875001E-7</v>
      </c>
      <c r="U526" s="2">
        <f t="shared" si="48"/>
        <v>-2.9565429687499998E-6</v>
      </c>
      <c r="V526" s="2">
        <f t="shared" si="49"/>
        <v>-2.16522216796875E-6</v>
      </c>
      <c r="W526" s="2">
        <f t="shared" si="50"/>
        <v>-1.9421386718750001E-6</v>
      </c>
      <c r="X526" s="2">
        <f t="shared" si="51"/>
        <v>9.7283935546874985E-6</v>
      </c>
      <c r="Y526" s="2">
        <f t="shared" si="52"/>
        <v>7.7560424804687496E-6</v>
      </c>
      <c r="Z526" s="2">
        <f t="shared" si="53"/>
        <v>6.3027954101562497E-6</v>
      </c>
    </row>
    <row r="527" spans="1:26" x14ac:dyDescent="0.2">
      <c r="A527">
        <v>0.7049560546875</v>
      </c>
      <c r="B527">
        <v>-2.0385742187499999E-6</v>
      </c>
      <c r="C527">
        <v>-2.0715332031249999E-6</v>
      </c>
      <c r="D527">
        <v>-2.1362304687499998E-6</v>
      </c>
      <c r="E527">
        <v>6.7352294921875002E-6</v>
      </c>
      <c r="F527">
        <v>5.5511474609375002E-6</v>
      </c>
      <c r="G527">
        <v>4.3273925781249994E-6</v>
      </c>
      <c r="R527">
        <v>9.4970703124999984E-7</v>
      </c>
      <c r="S527">
        <v>1.2390136718749982E-7</v>
      </c>
      <c r="T527">
        <v>-1.6784667968749973E-7</v>
      </c>
      <c r="U527" s="2">
        <f t="shared" si="48"/>
        <v>-2.9882812499999998E-6</v>
      </c>
      <c r="V527" s="2">
        <f t="shared" si="49"/>
        <v>-2.1954345703124997E-6</v>
      </c>
      <c r="W527" s="2">
        <f t="shared" si="50"/>
        <v>-1.9683837890625001E-6</v>
      </c>
      <c r="X527" s="2">
        <f t="shared" si="51"/>
        <v>9.7235107421875004E-6</v>
      </c>
      <c r="Y527" s="2">
        <f t="shared" si="52"/>
        <v>7.7465820312500003E-6</v>
      </c>
      <c r="Z527" s="2">
        <f t="shared" si="53"/>
        <v>6.2957763671874995E-6</v>
      </c>
    </row>
    <row r="528" spans="1:26" x14ac:dyDescent="0.2">
      <c r="A528">
        <v>0.69488525390625</v>
      </c>
      <c r="B528">
        <v>-2.0742797851562501E-6</v>
      </c>
      <c r="C528">
        <v>-2.1041870117187499E-6</v>
      </c>
      <c r="D528">
        <v>-2.1704101562500001E-6</v>
      </c>
      <c r="E528">
        <v>6.7016601562500005E-6</v>
      </c>
      <c r="F528">
        <v>5.5114746093750003E-6</v>
      </c>
      <c r="G528">
        <v>4.2947387695312498E-6</v>
      </c>
      <c r="R528">
        <v>9.4421386718749986E-7</v>
      </c>
      <c r="S528">
        <v>1.2115478515625004E-7</v>
      </c>
      <c r="T528">
        <v>-1.7669677734375011E-7</v>
      </c>
      <c r="U528" s="2">
        <f t="shared" si="48"/>
        <v>-3.0184936523437499E-6</v>
      </c>
      <c r="V528" s="2">
        <f t="shared" si="49"/>
        <v>-2.225341796875E-6</v>
      </c>
      <c r="W528" s="2">
        <f t="shared" si="50"/>
        <v>-1.99371337890625E-6</v>
      </c>
      <c r="X528" s="2">
        <f t="shared" si="51"/>
        <v>9.7201538085937505E-6</v>
      </c>
      <c r="Y528" s="2">
        <f t="shared" si="52"/>
        <v>7.7368164062500007E-6</v>
      </c>
      <c r="Z528" s="2">
        <f t="shared" si="53"/>
        <v>6.2884521484374998E-6</v>
      </c>
    </row>
    <row r="529" spans="1:26" x14ac:dyDescent="0.2">
      <c r="A529">
        <v>0.684814453125</v>
      </c>
      <c r="B529">
        <v>-2.1099853515624998E-6</v>
      </c>
      <c r="C529">
        <v>-2.1359252929687499E-6</v>
      </c>
      <c r="D529">
        <v>-2.2052001953124997E-6</v>
      </c>
      <c r="E529">
        <v>6.6680908203125008E-6</v>
      </c>
      <c r="F529">
        <v>5.4687500000000008E-6</v>
      </c>
      <c r="G529">
        <v>4.2623901367187497E-6</v>
      </c>
      <c r="R529">
        <v>9.3780517578125022E-7</v>
      </c>
      <c r="S529">
        <v>1.193237304687499E-7</v>
      </c>
      <c r="T529">
        <v>-1.8615722656249983E-7</v>
      </c>
      <c r="U529" s="2">
        <f t="shared" si="48"/>
        <v>-3.04779052734375E-6</v>
      </c>
      <c r="V529" s="2">
        <f t="shared" si="49"/>
        <v>-2.2552490234374998E-6</v>
      </c>
      <c r="W529" s="2">
        <f t="shared" si="50"/>
        <v>-2.0190429687499999E-6</v>
      </c>
      <c r="X529" s="2">
        <f t="shared" si="51"/>
        <v>9.7158813476562513E-6</v>
      </c>
      <c r="Y529" s="2">
        <f t="shared" si="52"/>
        <v>7.7239990234374997E-6</v>
      </c>
      <c r="Z529" s="2">
        <f t="shared" si="53"/>
        <v>6.2814331054687495E-6</v>
      </c>
    </row>
    <row r="530" spans="1:26" x14ac:dyDescent="0.2">
      <c r="A530">
        <v>0.67474365234375</v>
      </c>
      <c r="B530">
        <v>-2.1456909179687499E-6</v>
      </c>
      <c r="C530">
        <v>-2.1682739257812501E-6</v>
      </c>
      <c r="D530">
        <v>-2.2390747070312497E-6</v>
      </c>
      <c r="E530">
        <v>6.6314697265625006E-6</v>
      </c>
      <c r="F530">
        <v>5.4290771484375001E-6</v>
      </c>
      <c r="G530">
        <v>4.2294311523437497E-6</v>
      </c>
      <c r="R530">
        <v>9.304809570312501E-7</v>
      </c>
      <c r="S530">
        <v>1.1596679687499993E-7</v>
      </c>
      <c r="T530">
        <v>-1.9531249999999967E-7</v>
      </c>
      <c r="U530" s="2">
        <f t="shared" si="48"/>
        <v>-3.076171875E-6</v>
      </c>
      <c r="V530" s="2">
        <f t="shared" si="49"/>
        <v>-2.28424072265625E-6</v>
      </c>
      <c r="W530" s="2">
        <f t="shared" si="50"/>
        <v>-2.0437622070312501E-6</v>
      </c>
      <c r="X530" s="2">
        <f t="shared" si="51"/>
        <v>9.7076416015625015E-6</v>
      </c>
      <c r="Y530" s="2">
        <f t="shared" si="52"/>
        <v>7.7133178710937509E-6</v>
      </c>
      <c r="Z530" s="2">
        <f t="shared" si="53"/>
        <v>6.2731933593749998E-6</v>
      </c>
    </row>
    <row r="531" spans="1:26" x14ac:dyDescent="0.2">
      <c r="A531">
        <v>0.6646728515625</v>
      </c>
      <c r="B531">
        <v>-2.1820068359374998E-6</v>
      </c>
      <c r="C531">
        <v>-2.2003173828124999E-6</v>
      </c>
      <c r="D531">
        <v>-2.2735595703124999E-6</v>
      </c>
      <c r="E531">
        <v>6.5979003906250009E-6</v>
      </c>
      <c r="F531">
        <v>5.3863525390625005E-6</v>
      </c>
      <c r="G531">
        <v>4.1949462890625E-6</v>
      </c>
      <c r="R531">
        <v>9.2254638671875021E-7</v>
      </c>
      <c r="S531">
        <v>1.1352539062500003E-7</v>
      </c>
      <c r="T531">
        <v>-2.0538330078125E-7</v>
      </c>
      <c r="U531" s="2">
        <f t="shared" si="48"/>
        <v>-3.10455322265625E-6</v>
      </c>
      <c r="V531" s="2">
        <f t="shared" si="49"/>
        <v>-2.3138427734375E-6</v>
      </c>
      <c r="W531" s="2">
        <f t="shared" si="50"/>
        <v>-2.0681762695312499E-6</v>
      </c>
      <c r="X531" s="2">
        <f t="shared" si="51"/>
        <v>9.7024536132812514E-6</v>
      </c>
      <c r="Y531" s="2">
        <f t="shared" si="52"/>
        <v>7.7001953124999997E-6</v>
      </c>
      <c r="Z531" s="2">
        <f t="shared" si="53"/>
        <v>6.2631225585937499E-6</v>
      </c>
    </row>
    <row r="532" spans="1:26" x14ac:dyDescent="0.2">
      <c r="A532">
        <v>0.65460205078125</v>
      </c>
      <c r="B532">
        <v>-2.2180175781249998E-6</v>
      </c>
      <c r="C532">
        <v>-2.23175048828125E-6</v>
      </c>
      <c r="D532">
        <v>-2.3074340820312499E-6</v>
      </c>
      <c r="E532">
        <v>6.5612792968750007E-6</v>
      </c>
      <c r="F532">
        <v>5.3436279296875002E-6</v>
      </c>
      <c r="G532">
        <v>4.1622924804687495E-6</v>
      </c>
      <c r="R532">
        <v>9.1278076171875018E-7</v>
      </c>
      <c r="S532">
        <v>1.1108398437499971E-7</v>
      </c>
      <c r="T532">
        <v>-2.1514892578125002E-7</v>
      </c>
      <c r="U532" s="2">
        <f t="shared" si="48"/>
        <v>-3.13079833984375E-6</v>
      </c>
      <c r="V532" s="2">
        <f t="shared" si="49"/>
        <v>-2.3428344726562497E-6</v>
      </c>
      <c r="W532" s="2">
        <f t="shared" si="50"/>
        <v>-2.0922851562499999E-6</v>
      </c>
      <c r="X532" s="2">
        <f t="shared" si="51"/>
        <v>9.6920776367187512E-6</v>
      </c>
      <c r="Y532" s="2">
        <f t="shared" si="52"/>
        <v>7.6864624023437495E-6</v>
      </c>
      <c r="Z532" s="2">
        <f t="shared" si="53"/>
        <v>6.2545776367187489E-6</v>
      </c>
    </row>
    <row r="533" spans="1:26" x14ac:dyDescent="0.2">
      <c r="A533">
        <v>0.64453125</v>
      </c>
      <c r="B533">
        <v>-2.25372314453125E-6</v>
      </c>
      <c r="C533">
        <v>-2.2628784179687498E-6</v>
      </c>
      <c r="D533">
        <v>-2.3413085937499999E-6</v>
      </c>
      <c r="E533">
        <v>6.5246582031250005E-6</v>
      </c>
      <c r="F533">
        <v>5.3009033203125006E-6</v>
      </c>
      <c r="G533">
        <v>4.1287231445312498E-6</v>
      </c>
      <c r="R533">
        <v>9.0270996093749985E-7</v>
      </c>
      <c r="S533">
        <v>1.0803222656250005E-7</v>
      </c>
      <c r="T533">
        <v>-2.2491455078125005E-7</v>
      </c>
      <c r="U533" s="2">
        <f t="shared" si="48"/>
        <v>-3.1564331054687498E-6</v>
      </c>
      <c r="V533" s="2">
        <f t="shared" si="49"/>
        <v>-2.3709106445312499E-6</v>
      </c>
      <c r="W533" s="2">
        <f t="shared" si="50"/>
        <v>-2.1163940429687498E-6</v>
      </c>
      <c r="X533" s="2">
        <f t="shared" si="51"/>
        <v>9.6810913085937504E-6</v>
      </c>
      <c r="Y533" s="2">
        <f t="shared" si="52"/>
        <v>7.6718139648437501E-6</v>
      </c>
      <c r="Z533" s="2">
        <f t="shared" si="53"/>
        <v>6.2451171874999997E-6</v>
      </c>
    </row>
    <row r="534" spans="1:26" x14ac:dyDescent="0.2">
      <c r="A534">
        <v>0.63446044921875</v>
      </c>
      <c r="B534">
        <v>-2.2888183593749999E-6</v>
      </c>
      <c r="C534">
        <v>-2.2937011718749997E-6</v>
      </c>
      <c r="D534">
        <v>-2.3748779296875E-6</v>
      </c>
      <c r="E534">
        <v>6.4910888671875009E-6</v>
      </c>
      <c r="F534">
        <v>5.2551269531250006E-6</v>
      </c>
      <c r="G534">
        <v>4.0939331054687497E-6</v>
      </c>
      <c r="R534">
        <v>8.9263916015624995E-7</v>
      </c>
      <c r="S534">
        <v>1.0528564453125026E-7</v>
      </c>
      <c r="T534">
        <v>-2.3559570312500014E-7</v>
      </c>
      <c r="U534" s="2">
        <f t="shared" si="48"/>
        <v>-3.1814575195312499E-6</v>
      </c>
      <c r="V534" s="2">
        <f t="shared" si="49"/>
        <v>-2.39898681640625E-6</v>
      </c>
      <c r="W534" s="2">
        <f t="shared" si="50"/>
        <v>-2.1392822265624999E-6</v>
      </c>
      <c r="X534" s="2">
        <f t="shared" si="51"/>
        <v>9.6725463867187503E-6</v>
      </c>
      <c r="Y534" s="2">
        <f t="shared" si="52"/>
        <v>7.654113769531251E-6</v>
      </c>
      <c r="Z534" s="2">
        <f t="shared" si="53"/>
        <v>6.2332153320312496E-6</v>
      </c>
    </row>
    <row r="535" spans="1:26" x14ac:dyDescent="0.2">
      <c r="A535">
        <v>0.6243896484375</v>
      </c>
      <c r="B535">
        <v>-2.3242187499999997E-6</v>
      </c>
      <c r="C535">
        <v>-2.3242187499999997E-6</v>
      </c>
      <c r="D535">
        <v>-2.4078369140624999E-6</v>
      </c>
      <c r="E535">
        <v>6.4544677734375007E-6</v>
      </c>
      <c r="F535">
        <v>5.2124023437500002E-6</v>
      </c>
      <c r="G535">
        <v>4.0591430664062497E-6</v>
      </c>
      <c r="R535">
        <v>8.8134765625000009E-7</v>
      </c>
      <c r="S535">
        <v>1.0192871093750029E-7</v>
      </c>
      <c r="T535">
        <v>-2.4536132812500017E-7</v>
      </c>
      <c r="U535" s="2">
        <f t="shared" si="48"/>
        <v>-3.2055664062499998E-6</v>
      </c>
      <c r="V535" s="2">
        <f t="shared" si="49"/>
        <v>-2.4261474609375E-6</v>
      </c>
      <c r="W535" s="2">
        <f t="shared" si="50"/>
        <v>-2.1624755859374998E-6</v>
      </c>
      <c r="X535" s="2">
        <f t="shared" si="51"/>
        <v>9.6600341796875013E-6</v>
      </c>
      <c r="Y535" s="2">
        <f t="shared" si="52"/>
        <v>7.6385498046875007E-6</v>
      </c>
      <c r="Z535" s="2">
        <f t="shared" si="53"/>
        <v>6.2216186523437499E-6</v>
      </c>
    </row>
    <row r="536" spans="1:26" x14ac:dyDescent="0.2">
      <c r="A536">
        <v>0.61431884765625</v>
      </c>
      <c r="B536">
        <v>-2.359619140625E-6</v>
      </c>
      <c r="C536">
        <v>-2.3547363281249998E-6</v>
      </c>
      <c r="D536">
        <v>-2.44049072265625E-6</v>
      </c>
      <c r="E536">
        <v>6.4178466796875004E-6</v>
      </c>
      <c r="F536">
        <v>5.1666259765625002E-6</v>
      </c>
      <c r="G536">
        <v>4.0249633789062502E-6</v>
      </c>
      <c r="R536">
        <v>8.6853027343749998E-7</v>
      </c>
      <c r="S536">
        <v>9.826660156250002E-8</v>
      </c>
      <c r="T536">
        <v>-2.5543212890625007E-7</v>
      </c>
      <c r="U536" s="2">
        <f t="shared" si="48"/>
        <v>-3.2281494140625E-6</v>
      </c>
      <c r="V536" s="2">
        <f t="shared" si="49"/>
        <v>-2.4530029296874998E-6</v>
      </c>
      <c r="W536" s="2">
        <f t="shared" si="50"/>
        <v>-2.1850585937499999E-6</v>
      </c>
      <c r="X536" s="2">
        <f t="shared" si="51"/>
        <v>9.6459960937500008E-6</v>
      </c>
      <c r="Y536" s="2">
        <f t="shared" si="52"/>
        <v>7.6196289062500004E-6</v>
      </c>
      <c r="Z536" s="2">
        <f t="shared" si="53"/>
        <v>6.2100219726562501E-6</v>
      </c>
    </row>
    <row r="537" spans="1:26" x14ac:dyDescent="0.2">
      <c r="A537">
        <v>0.604248046875</v>
      </c>
      <c r="B537">
        <v>-2.3947143554687499E-6</v>
      </c>
      <c r="C537">
        <v>-2.3843383789062497E-6</v>
      </c>
      <c r="D537">
        <v>-2.4728393554687497E-6</v>
      </c>
      <c r="E537">
        <v>6.3812255859375002E-6</v>
      </c>
      <c r="F537">
        <v>5.1177978515625005E-6</v>
      </c>
      <c r="G537">
        <v>3.98834228515625E-6</v>
      </c>
      <c r="R537">
        <v>8.5540771484374998E-7</v>
      </c>
      <c r="S537">
        <v>9.490966796875005E-8</v>
      </c>
      <c r="T537">
        <v>-2.6641845703124963E-7</v>
      </c>
      <c r="U537" s="2">
        <f t="shared" si="48"/>
        <v>-3.2501220703124999E-6</v>
      </c>
      <c r="V537" s="2">
        <f t="shared" si="49"/>
        <v>-2.4792480468749998E-6</v>
      </c>
      <c r="W537" s="2">
        <f t="shared" si="50"/>
        <v>-2.2064208984375001E-6</v>
      </c>
      <c r="X537" s="2">
        <f t="shared" si="51"/>
        <v>9.6313476562499997E-6</v>
      </c>
      <c r="Y537" s="2">
        <f t="shared" si="52"/>
        <v>7.5970458984374998E-6</v>
      </c>
      <c r="Z537" s="2">
        <f t="shared" si="53"/>
        <v>6.1947631835937501E-6</v>
      </c>
    </row>
    <row r="538" spans="1:26" x14ac:dyDescent="0.2">
      <c r="A538">
        <v>0.59417724609375</v>
      </c>
      <c r="B538">
        <v>-2.4298095703124999E-6</v>
      </c>
      <c r="C538">
        <v>-2.4136352539062498E-6</v>
      </c>
      <c r="D538">
        <v>-2.5045776367187497E-6</v>
      </c>
      <c r="E538">
        <v>6.3415527343750004E-6</v>
      </c>
      <c r="F538">
        <v>5.0689697265625008E-6</v>
      </c>
      <c r="G538">
        <v>3.9514160156249995E-6</v>
      </c>
      <c r="R538">
        <v>8.4106445312500004E-7</v>
      </c>
      <c r="S538">
        <v>9.1857910156249963E-8</v>
      </c>
      <c r="T538">
        <v>-2.7648925781249996E-7</v>
      </c>
      <c r="U538" s="2">
        <f t="shared" si="48"/>
        <v>-3.2708740234374999E-6</v>
      </c>
      <c r="V538" s="2">
        <f t="shared" si="49"/>
        <v>-2.5054931640624998E-6</v>
      </c>
      <c r="W538" s="2">
        <f t="shared" si="50"/>
        <v>-2.2280883789062497E-6</v>
      </c>
      <c r="X538" s="2">
        <f t="shared" si="51"/>
        <v>9.6124267578125012E-6</v>
      </c>
      <c r="Y538" s="2">
        <f t="shared" si="52"/>
        <v>7.574462890625001E-6</v>
      </c>
      <c r="Z538" s="2">
        <f t="shared" si="53"/>
        <v>6.1795043945312493E-6</v>
      </c>
    </row>
    <row r="539" spans="1:26" x14ac:dyDescent="0.2">
      <c r="A539">
        <v>0.5841064453125</v>
      </c>
      <c r="B539">
        <v>-2.4642944335937501E-6</v>
      </c>
      <c r="C539">
        <v>-2.442626953125E-6</v>
      </c>
      <c r="D539">
        <v>-2.5363159179687497E-6</v>
      </c>
      <c r="E539">
        <v>6.3049316406250002E-6</v>
      </c>
      <c r="F539">
        <v>5.0201416015625002E-6</v>
      </c>
      <c r="G539">
        <v>3.9147949218750002E-6</v>
      </c>
      <c r="R539">
        <v>8.2672119140624967E-7</v>
      </c>
      <c r="S539">
        <v>8.8500976562499994E-8</v>
      </c>
      <c r="T539">
        <v>-2.8686523437499975E-7</v>
      </c>
      <c r="U539" s="2">
        <f t="shared" si="48"/>
        <v>-3.2910156249999997E-6</v>
      </c>
      <c r="V539" s="2">
        <f t="shared" si="49"/>
        <v>-2.5311279296875E-6</v>
      </c>
      <c r="W539" s="2">
        <f t="shared" si="50"/>
        <v>-2.2494506835937499E-6</v>
      </c>
      <c r="X539" s="2">
        <f t="shared" si="51"/>
        <v>9.5959472656249999E-6</v>
      </c>
      <c r="Y539" s="2">
        <f t="shared" si="52"/>
        <v>7.5512695312499998E-6</v>
      </c>
      <c r="Z539" s="2">
        <f t="shared" si="53"/>
        <v>6.1642456054687501E-6</v>
      </c>
    </row>
    <row r="540" spans="1:26" x14ac:dyDescent="0.2">
      <c r="A540">
        <v>0.57403564453125</v>
      </c>
      <c r="B540">
        <v>-2.4987792968749998E-6</v>
      </c>
      <c r="C540">
        <v>-2.47100830078125E-6</v>
      </c>
      <c r="D540">
        <v>-2.5674438476562499E-6</v>
      </c>
      <c r="E540">
        <v>6.2652587890625003E-6</v>
      </c>
      <c r="F540">
        <v>4.9713134765625005E-6</v>
      </c>
      <c r="G540">
        <v>3.8766479492187501E-6</v>
      </c>
      <c r="R540">
        <v>8.111572265625002E-7</v>
      </c>
      <c r="S540">
        <v>8.5449218749999906E-8</v>
      </c>
      <c r="T540">
        <v>-2.9785156250000015E-7</v>
      </c>
      <c r="U540" s="2">
        <f t="shared" si="48"/>
        <v>-3.3099365234375E-6</v>
      </c>
      <c r="V540" s="2">
        <f t="shared" si="49"/>
        <v>-2.5564575195312499E-6</v>
      </c>
      <c r="W540" s="2">
        <f t="shared" si="50"/>
        <v>-2.2695922851562497E-6</v>
      </c>
      <c r="X540" s="2">
        <f t="shared" si="51"/>
        <v>9.5751953125000012E-6</v>
      </c>
      <c r="Y540" s="2">
        <f t="shared" si="52"/>
        <v>7.52777099609375E-6</v>
      </c>
      <c r="Z540" s="2">
        <f t="shared" si="53"/>
        <v>6.1462402343749999E-6</v>
      </c>
    </row>
    <row r="541" spans="1:26" x14ac:dyDescent="0.2">
      <c r="A541">
        <v>0.56396484375</v>
      </c>
      <c r="B541">
        <v>-2.5335693359374999E-6</v>
      </c>
      <c r="C541">
        <v>-2.4987792968749998E-6</v>
      </c>
      <c r="D541">
        <v>-2.5979614257812499E-6</v>
      </c>
      <c r="E541">
        <v>6.2255859375000004E-6</v>
      </c>
      <c r="F541">
        <v>4.9194335937500003E-6</v>
      </c>
      <c r="G541">
        <v>3.8372802734374997E-6</v>
      </c>
      <c r="R541">
        <v>7.9498291015625011E-7</v>
      </c>
      <c r="S541">
        <v>8.2702636718750124E-8</v>
      </c>
      <c r="T541">
        <v>-3.0792236328125005E-7</v>
      </c>
      <c r="U541" s="2">
        <f t="shared" si="48"/>
        <v>-3.32855224609375E-6</v>
      </c>
      <c r="V541" s="2">
        <f t="shared" si="49"/>
        <v>-2.58148193359375E-6</v>
      </c>
      <c r="W541" s="2">
        <f t="shared" si="50"/>
        <v>-2.2900390624999999E-6</v>
      </c>
      <c r="X541" s="2">
        <f t="shared" si="51"/>
        <v>9.5541381835937505E-6</v>
      </c>
      <c r="Y541" s="2">
        <f t="shared" si="52"/>
        <v>7.5009155273437503E-6</v>
      </c>
      <c r="Z541" s="2">
        <f t="shared" si="53"/>
        <v>6.1273193359374996E-6</v>
      </c>
    </row>
    <row r="542" spans="1:26" x14ac:dyDescent="0.2">
      <c r="A542">
        <v>0.55389404296875</v>
      </c>
      <c r="B542">
        <v>-2.567138671875E-6</v>
      </c>
      <c r="C542">
        <v>-2.5265502929687501E-6</v>
      </c>
      <c r="D542">
        <v>-2.6284790039062499E-6</v>
      </c>
      <c r="E542">
        <v>6.1828613281250009E-6</v>
      </c>
      <c r="F542">
        <v>4.8706054687500006E-6</v>
      </c>
      <c r="G542">
        <v>3.7976074218749998E-6</v>
      </c>
      <c r="R542">
        <v>7.7880859375000003E-7</v>
      </c>
      <c r="S542">
        <v>7.8735351562499968E-8</v>
      </c>
      <c r="T542">
        <v>-3.1890869140625003E-7</v>
      </c>
      <c r="U542" s="2">
        <f t="shared" si="48"/>
        <v>-3.345947265625E-6</v>
      </c>
      <c r="V542" s="2">
        <f t="shared" si="49"/>
        <v>-2.60528564453125E-6</v>
      </c>
      <c r="W542" s="2">
        <f t="shared" si="50"/>
        <v>-2.3095703124999999E-6</v>
      </c>
      <c r="X542" s="2">
        <f t="shared" si="51"/>
        <v>9.5288085937500005E-6</v>
      </c>
      <c r="Y542" s="2">
        <f t="shared" si="52"/>
        <v>7.4758911132812506E-6</v>
      </c>
      <c r="Z542" s="2">
        <f t="shared" si="53"/>
        <v>6.1071777343749998E-6</v>
      </c>
    </row>
    <row r="543" spans="1:26" x14ac:dyDescent="0.2">
      <c r="A543">
        <v>0.5438232421875</v>
      </c>
      <c r="B543">
        <v>-2.6016235351562498E-6</v>
      </c>
      <c r="C543">
        <v>-2.5534057617187498E-6</v>
      </c>
      <c r="D543">
        <v>-2.6580810546874999E-6</v>
      </c>
      <c r="E543">
        <v>6.1401367187500005E-6</v>
      </c>
      <c r="F543">
        <v>4.8196411132812505E-6</v>
      </c>
      <c r="G543">
        <v>3.7567138671875E-6</v>
      </c>
      <c r="R543">
        <v>7.6049804687499993E-7</v>
      </c>
      <c r="S543">
        <v>7.5988769531250186E-8</v>
      </c>
      <c r="T543">
        <v>-3.2958984375000012E-7</v>
      </c>
      <c r="U543" s="2">
        <f t="shared" si="48"/>
        <v>-3.3621215820312497E-6</v>
      </c>
      <c r="V543" s="2">
        <f t="shared" si="49"/>
        <v>-2.62939453125E-6</v>
      </c>
      <c r="W543" s="2">
        <f t="shared" si="50"/>
        <v>-2.3284912109374998E-6</v>
      </c>
      <c r="X543" s="2">
        <f t="shared" si="51"/>
        <v>9.5022583007812511E-6</v>
      </c>
      <c r="Y543" s="2">
        <f t="shared" si="52"/>
        <v>7.4490356445312509E-6</v>
      </c>
      <c r="Z543" s="2">
        <f t="shared" si="53"/>
        <v>6.0852050781249998E-6</v>
      </c>
    </row>
    <row r="544" spans="1:26" x14ac:dyDescent="0.2">
      <c r="A544">
        <v>0.53375244140625</v>
      </c>
      <c r="B544">
        <v>-2.6354980468749998E-6</v>
      </c>
      <c r="C544">
        <v>-2.5799560546874997E-6</v>
      </c>
      <c r="D544">
        <v>-2.68829345703125E-6</v>
      </c>
      <c r="E544">
        <v>6.0974121093750002E-6</v>
      </c>
      <c r="F544">
        <v>4.7610473632812503E-6</v>
      </c>
      <c r="G544">
        <v>3.7139892578124997E-6</v>
      </c>
      <c r="R544">
        <v>7.4279785156250002E-7</v>
      </c>
      <c r="S544">
        <v>7.324218749999998E-8</v>
      </c>
      <c r="T544">
        <v>-3.4088134765624998E-7</v>
      </c>
      <c r="U544" s="2">
        <f t="shared" si="48"/>
        <v>-3.3782958984374998E-6</v>
      </c>
      <c r="V544" s="2">
        <f t="shared" si="49"/>
        <v>-2.6531982421874997E-6</v>
      </c>
      <c r="W544" s="2">
        <f t="shared" si="50"/>
        <v>-2.3474121093750001E-6</v>
      </c>
      <c r="X544" s="2">
        <f t="shared" si="51"/>
        <v>9.4757080078124999E-6</v>
      </c>
      <c r="Y544" s="2">
        <f t="shared" si="52"/>
        <v>7.41424560546875E-6</v>
      </c>
      <c r="Z544" s="2">
        <f t="shared" si="53"/>
        <v>6.0614013671874997E-6</v>
      </c>
    </row>
    <row r="545" spans="1:26" x14ac:dyDescent="0.2">
      <c r="A545">
        <v>0.523681640625</v>
      </c>
      <c r="B545">
        <v>-2.66876220703125E-6</v>
      </c>
      <c r="C545">
        <v>-2.6068115234374999E-6</v>
      </c>
      <c r="D545">
        <v>-2.7178955078125E-6</v>
      </c>
      <c r="E545">
        <v>6.0516357421875001E-6</v>
      </c>
      <c r="F545">
        <v>4.7027587890624996E-6</v>
      </c>
      <c r="G545">
        <v>3.6706542968749999E-6</v>
      </c>
      <c r="R545">
        <v>7.2418212890625003E-7</v>
      </c>
      <c r="S545">
        <v>6.9274902343749824E-8</v>
      </c>
      <c r="T545">
        <v>-3.5217285156250026E-7</v>
      </c>
      <c r="U545" s="2">
        <f t="shared" si="48"/>
        <v>-3.3929443359375E-6</v>
      </c>
      <c r="V545" s="2">
        <f t="shared" si="49"/>
        <v>-2.6760864257812497E-6</v>
      </c>
      <c r="W545" s="2">
        <f t="shared" si="50"/>
        <v>-2.3657226562499997E-6</v>
      </c>
      <c r="X545" s="2">
        <f t="shared" si="51"/>
        <v>9.4445800781249993E-6</v>
      </c>
      <c r="Y545" s="2">
        <f t="shared" si="52"/>
        <v>7.3788452148437493E-6</v>
      </c>
      <c r="Z545" s="2">
        <f t="shared" si="53"/>
        <v>6.0363769531249993E-6</v>
      </c>
    </row>
    <row r="546" spans="1:26" x14ac:dyDescent="0.2">
      <c r="A546">
        <v>0.51361083984375</v>
      </c>
      <c r="B546">
        <v>-2.7020263671874998E-6</v>
      </c>
      <c r="C546">
        <v>-2.63275146484375E-6</v>
      </c>
      <c r="D546">
        <v>-2.7468872070312498E-6</v>
      </c>
      <c r="E546">
        <v>6.0058593750000001E-6</v>
      </c>
      <c r="F546">
        <v>4.64385986328125E-6</v>
      </c>
      <c r="G546">
        <v>3.6251831054687498E-6</v>
      </c>
      <c r="R546">
        <v>7.0495605468749986E-7</v>
      </c>
      <c r="S546">
        <v>6.5917968749999855E-8</v>
      </c>
      <c r="T546">
        <v>-3.6315917968749981E-7</v>
      </c>
      <c r="U546" s="2">
        <f t="shared" si="48"/>
        <v>-3.4069824218749997E-6</v>
      </c>
      <c r="V546" s="2">
        <f t="shared" si="49"/>
        <v>-2.6986694335937498E-6</v>
      </c>
      <c r="W546" s="2">
        <f t="shared" si="50"/>
        <v>-2.38372802734375E-6</v>
      </c>
      <c r="X546" s="2">
        <f t="shared" si="51"/>
        <v>9.4128417968749998E-6</v>
      </c>
      <c r="Y546" s="2">
        <f t="shared" si="52"/>
        <v>7.3425292968749994E-6</v>
      </c>
      <c r="Z546" s="2">
        <f t="shared" si="53"/>
        <v>6.0089111328124997E-6</v>
      </c>
    </row>
    <row r="547" spans="1:26" x14ac:dyDescent="0.2">
      <c r="A547">
        <v>0.5035400390625</v>
      </c>
      <c r="B547">
        <v>-2.73529052734375E-6</v>
      </c>
      <c r="C547">
        <v>-2.6583862304687498E-6</v>
      </c>
      <c r="D547">
        <v>-2.77587890625E-6</v>
      </c>
      <c r="E547">
        <v>5.9600830078125009E-6</v>
      </c>
      <c r="F547">
        <v>4.583740234375E-6</v>
      </c>
      <c r="G547">
        <v>3.5791015624999999E-6</v>
      </c>
      <c r="R547">
        <v>6.8511962890624993E-7</v>
      </c>
      <c r="S547">
        <v>6.2561035156249886E-8</v>
      </c>
      <c r="T547">
        <v>-3.7475585937499998E-7</v>
      </c>
      <c r="U547" s="2">
        <f t="shared" si="48"/>
        <v>-3.42041015625E-6</v>
      </c>
      <c r="V547" s="2">
        <f t="shared" si="49"/>
        <v>-2.7209472656249997E-6</v>
      </c>
      <c r="W547" s="2">
        <f t="shared" si="50"/>
        <v>-2.401123046875E-6</v>
      </c>
      <c r="X547" s="2">
        <f t="shared" si="51"/>
        <v>9.3804931640625013E-6</v>
      </c>
      <c r="Y547" s="2">
        <f t="shared" si="52"/>
        <v>7.3046874999999997E-6</v>
      </c>
      <c r="Z547" s="2">
        <f t="shared" si="53"/>
        <v>5.9802246093749999E-6</v>
      </c>
    </row>
    <row r="548" spans="1:26" x14ac:dyDescent="0.2">
      <c r="A548">
        <v>0.49346923828125</v>
      </c>
      <c r="B548">
        <v>-2.7685546874999999E-6</v>
      </c>
      <c r="C548">
        <v>-2.6837158203124997E-6</v>
      </c>
      <c r="D548">
        <v>-2.8045654296874999E-6</v>
      </c>
      <c r="E548">
        <v>5.9082031250000007E-6</v>
      </c>
      <c r="F548">
        <v>4.522705078125E-6</v>
      </c>
      <c r="G548">
        <v>3.53057861328125E-6</v>
      </c>
      <c r="R548">
        <v>6.6467285156249981E-7</v>
      </c>
      <c r="S548">
        <v>5.8288574218750272E-8</v>
      </c>
      <c r="T548">
        <v>-3.8635253906250014E-7</v>
      </c>
      <c r="U548" s="2">
        <f t="shared" si="48"/>
        <v>-3.4332275390624997E-6</v>
      </c>
      <c r="V548" s="2">
        <f t="shared" si="49"/>
        <v>-2.74200439453125E-6</v>
      </c>
      <c r="W548" s="2">
        <f t="shared" si="50"/>
        <v>-2.4182128906249997E-6</v>
      </c>
      <c r="X548" s="2">
        <f t="shared" si="51"/>
        <v>9.3414306640625012E-6</v>
      </c>
      <c r="Y548" s="2">
        <f t="shared" si="52"/>
        <v>7.2647094726562495E-6</v>
      </c>
      <c r="Z548" s="2">
        <f t="shared" si="53"/>
        <v>5.9487915039062498E-6</v>
      </c>
    </row>
    <row r="549" spans="1:26" x14ac:dyDescent="0.2">
      <c r="A549">
        <v>0.4833984375</v>
      </c>
      <c r="B549">
        <v>-2.8012084960937499E-6</v>
      </c>
      <c r="C549">
        <v>-2.7084350585937499E-6</v>
      </c>
      <c r="D549">
        <v>-2.8332519531249998E-6</v>
      </c>
      <c r="E549">
        <v>5.8563232421875005E-6</v>
      </c>
      <c r="F549">
        <v>4.4573974609374999E-6</v>
      </c>
      <c r="G549">
        <v>3.4808349609374998E-6</v>
      </c>
      <c r="R549">
        <v>6.4392089843749981E-7</v>
      </c>
      <c r="S549">
        <v>5.4931640624999879E-8</v>
      </c>
      <c r="T549">
        <v>-3.9825439453124976E-7</v>
      </c>
      <c r="U549" s="2">
        <f t="shared" si="48"/>
        <v>-3.4451293945312497E-6</v>
      </c>
      <c r="V549" s="2">
        <f t="shared" si="49"/>
        <v>-2.7633666992187497E-6</v>
      </c>
      <c r="W549" s="2">
        <f t="shared" si="50"/>
        <v>-2.43499755859375E-6</v>
      </c>
      <c r="X549" s="2">
        <f t="shared" si="51"/>
        <v>9.3014526367187502E-6</v>
      </c>
      <c r="Y549" s="2">
        <f t="shared" si="52"/>
        <v>7.2207641601562496E-6</v>
      </c>
      <c r="Z549" s="2">
        <f t="shared" si="53"/>
        <v>5.9158325195312498E-6</v>
      </c>
    </row>
    <row r="550" spans="1:26" x14ac:dyDescent="0.2">
      <c r="A550">
        <v>0.47332763671875</v>
      </c>
      <c r="B550">
        <v>-2.8341674804687498E-6</v>
      </c>
      <c r="C550">
        <v>-2.7328491210937497E-6</v>
      </c>
      <c r="D550">
        <v>-2.8613281249999999E-6</v>
      </c>
      <c r="E550">
        <v>5.8013916015625006E-6</v>
      </c>
      <c r="F550">
        <v>4.3911743164062497E-6</v>
      </c>
      <c r="G550">
        <v>3.43017578125E-6</v>
      </c>
      <c r="R550">
        <v>6.2194824218749986E-7</v>
      </c>
      <c r="S550">
        <v>5.1574707031250334E-8</v>
      </c>
      <c r="T550">
        <v>-4.0985107421874992E-7</v>
      </c>
      <c r="U550" s="2">
        <f t="shared" si="48"/>
        <v>-3.4561157226562497E-6</v>
      </c>
      <c r="V550" s="2">
        <f t="shared" si="49"/>
        <v>-2.7844238281250001E-6</v>
      </c>
      <c r="W550" s="2">
        <f t="shared" si="50"/>
        <v>-2.45147705078125E-6</v>
      </c>
      <c r="X550" s="2">
        <f t="shared" si="51"/>
        <v>9.2575073242187503E-6</v>
      </c>
      <c r="Y550" s="2">
        <f t="shared" si="52"/>
        <v>7.1755981445312502E-6</v>
      </c>
      <c r="Z550" s="2">
        <f t="shared" si="53"/>
        <v>5.8816528320312504E-6</v>
      </c>
    </row>
    <row r="551" spans="1:26" x14ac:dyDescent="0.2">
      <c r="A551">
        <v>0.4632568359375</v>
      </c>
      <c r="B551">
        <v>-2.8671264648437498E-6</v>
      </c>
      <c r="C551">
        <v>-2.75726318359375E-6</v>
      </c>
      <c r="D551">
        <v>-2.8897094726562499E-6</v>
      </c>
      <c r="E551">
        <v>5.7434082031250002E-6</v>
      </c>
      <c r="F551">
        <v>4.3240356445312495E-6</v>
      </c>
      <c r="G551">
        <v>3.3761596679687498E-6</v>
      </c>
      <c r="R551">
        <v>5.9967041015625002E-7</v>
      </c>
      <c r="S551">
        <v>4.7607421874999754E-8</v>
      </c>
      <c r="T551">
        <v>-4.2205810546874985E-7</v>
      </c>
      <c r="U551" s="2">
        <f t="shared" si="48"/>
        <v>-3.4667968749999998E-6</v>
      </c>
      <c r="V551" s="2">
        <f t="shared" si="49"/>
        <v>-2.8048706054687497E-6</v>
      </c>
      <c r="W551" s="2">
        <f t="shared" si="50"/>
        <v>-2.4676513671875E-6</v>
      </c>
      <c r="X551" s="2">
        <f t="shared" si="51"/>
        <v>9.2102050781250004E-6</v>
      </c>
      <c r="Y551" s="2">
        <f t="shared" si="52"/>
        <v>7.1289062499999992E-6</v>
      </c>
      <c r="Z551" s="2">
        <f t="shared" si="53"/>
        <v>5.8438110351562498E-6</v>
      </c>
    </row>
    <row r="552" spans="1:26" x14ac:dyDescent="0.2">
      <c r="A552">
        <v>0.45318603515625</v>
      </c>
      <c r="B552">
        <v>-2.8997802734374998E-6</v>
      </c>
      <c r="C552">
        <v>-2.7816772460937498E-6</v>
      </c>
      <c r="D552">
        <v>-2.9174804687499997E-6</v>
      </c>
      <c r="E552">
        <v>5.6854248046875006E-6</v>
      </c>
      <c r="F552">
        <v>4.2553710937499994E-6</v>
      </c>
      <c r="G552">
        <v>3.3209228515625E-6</v>
      </c>
      <c r="R552">
        <v>5.7708740234374989E-7</v>
      </c>
      <c r="S552">
        <v>4.2724609374999953E-8</v>
      </c>
      <c r="T552">
        <v>-4.3426513671874978E-7</v>
      </c>
      <c r="U552" s="2">
        <f t="shared" si="48"/>
        <v>-3.4768676757812497E-6</v>
      </c>
      <c r="V552" s="2">
        <f t="shared" si="49"/>
        <v>-2.8244018554687498E-6</v>
      </c>
      <c r="W552" s="2">
        <f t="shared" si="50"/>
        <v>-2.4832153320312499E-6</v>
      </c>
      <c r="X552" s="2">
        <f t="shared" si="51"/>
        <v>9.1622924804687499E-6</v>
      </c>
      <c r="Y552" s="2">
        <f t="shared" si="52"/>
        <v>7.0797729492187492E-6</v>
      </c>
      <c r="Z552" s="2">
        <f t="shared" si="53"/>
        <v>5.8041381835937499E-6</v>
      </c>
    </row>
    <row r="553" spans="1:26" x14ac:dyDescent="0.2">
      <c r="A553">
        <v>0.443115234375</v>
      </c>
      <c r="B553">
        <v>-2.9318237304687497E-6</v>
      </c>
      <c r="C553">
        <v>-2.8051757812500001E-6</v>
      </c>
      <c r="D553">
        <v>-2.94525146484375E-6</v>
      </c>
      <c r="E553">
        <v>5.6243896484375006E-6</v>
      </c>
      <c r="F553">
        <v>4.1802978515624997E-6</v>
      </c>
      <c r="G553">
        <v>3.2638549804687497E-6</v>
      </c>
      <c r="R553">
        <v>5.535888671875001E-7</v>
      </c>
      <c r="S553">
        <v>3.8452148437499916E-8</v>
      </c>
      <c r="T553">
        <v>-4.4677734375000001E-7</v>
      </c>
      <c r="U553" s="2">
        <f t="shared" si="48"/>
        <v>-3.4854125976562498E-6</v>
      </c>
      <c r="V553" s="2">
        <f t="shared" si="49"/>
        <v>-2.8436279296875E-6</v>
      </c>
      <c r="W553" s="2">
        <f t="shared" si="50"/>
        <v>-2.4984741210937499E-6</v>
      </c>
      <c r="X553" s="2">
        <f t="shared" si="51"/>
        <v>9.1098022460937499E-6</v>
      </c>
      <c r="Y553" s="2">
        <f t="shared" si="52"/>
        <v>7.0239257812499993E-6</v>
      </c>
      <c r="Z553" s="2">
        <f t="shared" si="53"/>
        <v>5.7623291015624996E-6</v>
      </c>
    </row>
    <row r="554" spans="1:26" x14ac:dyDescent="0.2">
      <c r="A554">
        <v>0.43304443359375</v>
      </c>
      <c r="B554">
        <v>-2.9644775390624997E-6</v>
      </c>
      <c r="C554">
        <v>-2.828369140625E-6</v>
      </c>
      <c r="D554">
        <v>-2.9727172851562499E-6</v>
      </c>
      <c r="E554">
        <v>5.5572509765625004E-6</v>
      </c>
      <c r="F554">
        <v>4.1033935546874999E-6</v>
      </c>
      <c r="G554">
        <v>3.2046508789062498E-6</v>
      </c>
      <c r="R554">
        <v>5.2947998046875013E-7</v>
      </c>
      <c r="S554">
        <v>3.448486328124976E-8</v>
      </c>
      <c r="T554">
        <v>-4.5928955078124982E-7</v>
      </c>
      <c r="U554" s="2">
        <f t="shared" si="48"/>
        <v>-3.4939575195312498E-6</v>
      </c>
      <c r="V554" s="2">
        <f t="shared" si="49"/>
        <v>-2.8628540039062497E-6</v>
      </c>
      <c r="W554" s="2">
        <f t="shared" si="50"/>
        <v>-2.5134277343750001E-6</v>
      </c>
      <c r="X554" s="2">
        <f t="shared" si="51"/>
        <v>9.0512084960937506E-6</v>
      </c>
      <c r="Y554" s="2">
        <f t="shared" si="52"/>
        <v>6.9662475585937492E-6</v>
      </c>
      <c r="Z554" s="2">
        <f t="shared" si="53"/>
        <v>5.7180786132812494E-6</v>
      </c>
    </row>
    <row r="555" spans="1:26" x14ac:dyDescent="0.2">
      <c r="A555">
        <v>0.4229736328125</v>
      </c>
      <c r="B555">
        <v>-2.99652099609375E-6</v>
      </c>
      <c r="C555">
        <v>-2.8518676757812497E-6</v>
      </c>
      <c r="D555">
        <v>-3.0001831054687498E-6</v>
      </c>
      <c r="E555">
        <v>5.4870605468750005E-6</v>
      </c>
      <c r="F555">
        <v>4.0286254882812496E-6</v>
      </c>
      <c r="G555">
        <v>3.1430053710937499E-6</v>
      </c>
      <c r="R555">
        <v>5.0506591796874986E-7</v>
      </c>
      <c r="S555">
        <v>2.9602050781249959E-8</v>
      </c>
      <c r="T555">
        <v>-4.7180175781250005E-7</v>
      </c>
      <c r="U555" s="2">
        <f t="shared" si="48"/>
        <v>-3.5015869140624998E-6</v>
      </c>
      <c r="V555" s="2">
        <f t="shared" si="49"/>
        <v>-2.8814697265624997E-6</v>
      </c>
      <c r="W555" s="2">
        <f t="shared" si="50"/>
        <v>-2.5283813476562498E-6</v>
      </c>
      <c r="X555" s="2">
        <f t="shared" si="51"/>
        <v>8.9886474609375007E-6</v>
      </c>
      <c r="Y555" s="2">
        <f t="shared" si="52"/>
        <v>6.9100952148437489E-6</v>
      </c>
      <c r="Z555" s="2">
        <f t="shared" si="53"/>
        <v>5.6713867187500002E-6</v>
      </c>
    </row>
    <row r="556" spans="1:26" x14ac:dyDescent="0.2">
      <c r="A556">
        <v>0.41290283203125</v>
      </c>
      <c r="B556">
        <v>-3.0291748046875E-6</v>
      </c>
      <c r="C556">
        <v>-2.8750610351562501E-6</v>
      </c>
      <c r="D556">
        <v>-3.0279541015624997E-6</v>
      </c>
      <c r="E556">
        <v>5.4138183593750001E-6</v>
      </c>
      <c r="F556">
        <v>3.9453125000000002E-6</v>
      </c>
      <c r="G556">
        <v>3.0789184570312498E-6</v>
      </c>
      <c r="R556">
        <v>4.7851562499999998E-7</v>
      </c>
      <c r="S556">
        <v>2.4719238281249734E-8</v>
      </c>
      <c r="T556">
        <v>-4.855346679687498E-7</v>
      </c>
      <c r="U556" s="2">
        <f t="shared" si="48"/>
        <v>-3.5076904296875E-6</v>
      </c>
      <c r="V556" s="2">
        <f t="shared" si="49"/>
        <v>-2.8997802734374998E-6</v>
      </c>
      <c r="W556" s="2">
        <f t="shared" si="50"/>
        <v>-2.5424194335937499E-6</v>
      </c>
      <c r="X556" s="2">
        <f t="shared" si="51"/>
        <v>8.9215087890624997E-6</v>
      </c>
      <c r="Y556" s="2">
        <f t="shared" si="52"/>
        <v>6.8450927734375E-6</v>
      </c>
      <c r="Z556" s="2">
        <f t="shared" si="53"/>
        <v>5.6213378906249992E-6</v>
      </c>
    </row>
    <row r="557" spans="1:26" x14ac:dyDescent="0.2">
      <c r="A557">
        <v>0.40283203125</v>
      </c>
      <c r="B557">
        <v>-3.0615234374999998E-6</v>
      </c>
      <c r="C557">
        <v>-2.8976440429687498E-6</v>
      </c>
      <c r="D557">
        <v>-3.055419921875E-6</v>
      </c>
      <c r="E557">
        <v>5.3344726562500003E-6</v>
      </c>
      <c r="F557">
        <v>3.8613891601562501E-6</v>
      </c>
      <c r="G557">
        <v>3.0120849609374999E-6</v>
      </c>
      <c r="R557">
        <v>4.5257568359374988E-7</v>
      </c>
      <c r="S557">
        <v>1.9531250000000051E-8</v>
      </c>
      <c r="T557">
        <v>-4.9865722656250022E-7</v>
      </c>
      <c r="U557" s="2">
        <f t="shared" si="48"/>
        <v>-3.5140991210937496E-6</v>
      </c>
      <c r="V557" s="2">
        <f t="shared" si="49"/>
        <v>-2.9171752929687498E-6</v>
      </c>
      <c r="W557" s="2">
        <f t="shared" si="50"/>
        <v>-2.5567626953124998E-6</v>
      </c>
      <c r="X557" s="2">
        <f t="shared" si="51"/>
        <v>8.8485717773437496E-6</v>
      </c>
      <c r="Y557" s="2">
        <f t="shared" si="52"/>
        <v>6.7785644531249995E-6</v>
      </c>
      <c r="Z557" s="2">
        <f t="shared" si="53"/>
        <v>5.5688476562499993E-6</v>
      </c>
    </row>
    <row r="558" spans="1:26" x14ac:dyDescent="0.2">
      <c r="A558">
        <v>0.39276123046875</v>
      </c>
      <c r="B558">
        <v>-3.0944824218749997E-6</v>
      </c>
      <c r="C558">
        <v>-2.9202270507812499E-6</v>
      </c>
      <c r="D558">
        <v>-3.0831909179687498E-6</v>
      </c>
      <c r="E558">
        <v>5.2429199218750003E-6</v>
      </c>
      <c r="F558">
        <v>3.7719726562499996E-6</v>
      </c>
      <c r="G558">
        <v>2.940673828125E-6</v>
      </c>
      <c r="R558">
        <v>4.2449951171875017E-7</v>
      </c>
      <c r="S558">
        <v>1.4953613281250132E-8</v>
      </c>
      <c r="T558">
        <v>-5.1269531249999986E-7</v>
      </c>
      <c r="U558" s="2">
        <f t="shared" si="48"/>
        <v>-3.5189819335937499E-6</v>
      </c>
      <c r="V558" s="2">
        <f t="shared" si="49"/>
        <v>-2.9351806640625E-6</v>
      </c>
      <c r="W558" s="2">
        <f t="shared" si="50"/>
        <v>-2.57049560546875E-6</v>
      </c>
      <c r="X558" s="2">
        <f t="shared" si="51"/>
        <v>8.7619018554687493E-6</v>
      </c>
      <c r="Y558" s="2">
        <f t="shared" si="52"/>
        <v>6.7071533203124992E-6</v>
      </c>
      <c r="Z558" s="2">
        <f t="shared" si="53"/>
        <v>5.51116943359375E-6</v>
      </c>
    </row>
    <row r="559" spans="1:26" x14ac:dyDescent="0.2">
      <c r="A559">
        <v>0.3826904296875</v>
      </c>
      <c r="B559">
        <v>-3.1262207031249997E-6</v>
      </c>
      <c r="C559">
        <v>-2.9428100585937501E-6</v>
      </c>
      <c r="D559">
        <v>-3.1097412109374997E-6</v>
      </c>
      <c r="E559">
        <v>5.1452636718750008E-6</v>
      </c>
      <c r="F559">
        <v>3.6755371093749997E-6</v>
      </c>
      <c r="G559">
        <v>2.8668212890624999E-6</v>
      </c>
      <c r="R559">
        <v>3.9642333984375005E-7</v>
      </c>
      <c r="S559">
        <v>8.5449218749996518E-9</v>
      </c>
      <c r="T559">
        <v>-5.2673339843749993E-7</v>
      </c>
      <c r="U559" s="2">
        <f t="shared" si="48"/>
        <v>-3.5226440429687497E-6</v>
      </c>
      <c r="V559" s="2">
        <f t="shared" si="49"/>
        <v>-2.9513549804687497E-6</v>
      </c>
      <c r="W559" s="2">
        <f t="shared" si="50"/>
        <v>-2.5830078124999998E-6</v>
      </c>
      <c r="X559" s="2">
        <f t="shared" si="51"/>
        <v>8.6679077148437501E-6</v>
      </c>
      <c r="Y559" s="2">
        <f t="shared" si="52"/>
        <v>6.6268920898437494E-6</v>
      </c>
      <c r="Z559" s="2">
        <f t="shared" si="53"/>
        <v>5.4498291015624997E-6</v>
      </c>
    </row>
    <row r="560" spans="1:26" x14ac:dyDescent="0.2">
      <c r="A560">
        <v>0.37261962890625</v>
      </c>
      <c r="B560">
        <v>-3.1585693359374998E-6</v>
      </c>
      <c r="C560">
        <v>-2.9650878906249999E-6</v>
      </c>
      <c r="D560">
        <v>-3.1369018554687498E-6</v>
      </c>
      <c r="E560">
        <v>5.0354003906250002E-6</v>
      </c>
      <c r="F560">
        <v>3.5748291015624998E-6</v>
      </c>
      <c r="G560">
        <v>2.7880859374999999E-6</v>
      </c>
      <c r="R560">
        <v>3.6773681640625016E-7</v>
      </c>
      <c r="S560">
        <v>2.1362304687500188E-9</v>
      </c>
      <c r="T560">
        <v>-5.4107666015624987E-7</v>
      </c>
      <c r="U560" s="2">
        <f t="shared" si="48"/>
        <v>-3.52630615234375E-6</v>
      </c>
      <c r="V560" s="2">
        <f t="shared" si="49"/>
        <v>-2.9672241210937499E-6</v>
      </c>
      <c r="W560" s="2">
        <f t="shared" si="50"/>
        <v>-2.5958251953124999E-6</v>
      </c>
      <c r="X560" s="2">
        <f t="shared" si="51"/>
        <v>8.5617065429687507E-6</v>
      </c>
      <c r="Y560" s="2">
        <f t="shared" si="52"/>
        <v>6.5420532226562502E-6</v>
      </c>
      <c r="Z560" s="2">
        <f t="shared" si="53"/>
        <v>5.3839111328124998E-6</v>
      </c>
    </row>
    <row r="561" spans="1:26" x14ac:dyDescent="0.2">
      <c r="A561">
        <v>0.362548828125</v>
      </c>
      <c r="B561">
        <v>-3.1912231445312499E-6</v>
      </c>
      <c r="C561">
        <v>-2.98675537109375E-6</v>
      </c>
      <c r="D561">
        <v>-3.1643676757812497E-6</v>
      </c>
      <c r="E561">
        <v>4.9072265625000008E-6</v>
      </c>
      <c r="F561">
        <v>3.4573364257812501E-6</v>
      </c>
      <c r="G561">
        <v>2.701416015625E-6</v>
      </c>
      <c r="R561">
        <v>3.3752441406250001E-7</v>
      </c>
      <c r="S561">
        <v>-3.3569335937499691E-9</v>
      </c>
      <c r="T561">
        <v>-5.560302734375E-7</v>
      </c>
      <c r="U561" s="2">
        <f t="shared" si="48"/>
        <v>-3.5287475585937499E-6</v>
      </c>
      <c r="V561" s="2">
        <f t="shared" si="49"/>
        <v>-2.9833984375E-6</v>
      </c>
      <c r="W561" s="2">
        <f t="shared" si="50"/>
        <v>-2.6083374023437497E-6</v>
      </c>
      <c r="X561" s="2">
        <f t="shared" si="51"/>
        <v>8.4359741210937503E-6</v>
      </c>
      <c r="Y561" s="2">
        <f t="shared" si="52"/>
        <v>6.4407348632812505E-6</v>
      </c>
      <c r="Z561" s="2">
        <f t="shared" si="53"/>
        <v>5.3097534179687493E-6</v>
      </c>
    </row>
    <row r="562" spans="1:26" x14ac:dyDescent="0.2">
      <c r="A562">
        <v>0.35247802734375</v>
      </c>
      <c r="B562">
        <v>-3.22479248046875E-6</v>
      </c>
      <c r="C562">
        <v>-3.0090332031249998E-6</v>
      </c>
      <c r="D562">
        <v>-3.192138671875E-6</v>
      </c>
      <c r="E562">
        <v>4.7564697265625008E-6</v>
      </c>
      <c r="F562">
        <v>3.3267211914062499E-6</v>
      </c>
      <c r="G562">
        <v>2.6055908203124999E-6</v>
      </c>
      <c r="R562">
        <v>3.063964843749998E-7</v>
      </c>
      <c r="S562">
        <v>-9.7656250000000256E-9</v>
      </c>
      <c r="T562">
        <v>-5.7098388671875013E-7</v>
      </c>
      <c r="U562" s="2">
        <f t="shared" si="48"/>
        <v>-3.5311889648437498E-6</v>
      </c>
      <c r="V562" s="2">
        <f t="shared" si="49"/>
        <v>-2.9992675781249998E-6</v>
      </c>
      <c r="W562" s="2">
        <f t="shared" si="50"/>
        <v>-2.6211547851562498E-6</v>
      </c>
      <c r="X562" s="2">
        <f t="shared" si="51"/>
        <v>8.287658691406251E-6</v>
      </c>
      <c r="Y562" s="2">
        <f t="shared" si="52"/>
        <v>6.3259887695312492E-6</v>
      </c>
      <c r="Z562" s="2">
        <f t="shared" si="53"/>
        <v>5.2267456054687493E-6</v>
      </c>
    </row>
    <row r="563" spans="1:26" x14ac:dyDescent="0.2">
      <c r="A563">
        <v>0.3424072265625</v>
      </c>
      <c r="B563">
        <v>-3.2568359374999999E-6</v>
      </c>
      <c r="C563">
        <v>-3.0300903320312497E-6</v>
      </c>
      <c r="D563">
        <v>-3.2186889648437498E-6</v>
      </c>
      <c r="E563">
        <v>4.5733642578125006E-6</v>
      </c>
      <c r="F563">
        <v>3.1793212890624998E-6</v>
      </c>
      <c r="G563">
        <v>2.5003051757812501E-6</v>
      </c>
      <c r="R563">
        <v>2.7465820312499982E-7</v>
      </c>
      <c r="S563">
        <v>-1.6479492187499964E-8</v>
      </c>
      <c r="T563">
        <v>-5.8654785156250003E-7</v>
      </c>
      <c r="U563" s="2">
        <f t="shared" si="48"/>
        <v>-3.5314941406249997E-6</v>
      </c>
      <c r="V563" s="2">
        <f t="shared" si="49"/>
        <v>-3.0136108398437497E-6</v>
      </c>
      <c r="W563" s="2">
        <f t="shared" si="50"/>
        <v>-2.6321411132812498E-6</v>
      </c>
      <c r="X563" s="2">
        <f t="shared" si="51"/>
        <v>8.1048583984375012E-6</v>
      </c>
      <c r="Y563" s="2">
        <f t="shared" si="52"/>
        <v>6.19293212890625E-6</v>
      </c>
      <c r="Z563" s="2">
        <f t="shared" si="53"/>
        <v>5.1324462890624999E-6</v>
      </c>
    </row>
    <row r="564" spans="1:26" x14ac:dyDescent="0.2">
      <c r="A564">
        <v>0.33233642578125</v>
      </c>
      <c r="B564">
        <v>-3.2897949218749998E-6</v>
      </c>
      <c r="C564">
        <v>-3.0517578124999997E-6</v>
      </c>
      <c r="D564">
        <v>-3.2452392578124997E-6</v>
      </c>
      <c r="E564">
        <v>4.3441772460937501E-6</v>
      </c>
      <c r="F564">
        <v>3.0053710937499999E-6</v>
      </c>
      <c r="G564">
        <v>2.3776245117187498E-6</v>
      </c>
      <c r="R564">
        <v>2.4169921874999989E-7</v>
      </c>
      <c r="S564">
        <v>-2.4108886718749971E-8</v>
      </c>
      <c r="T564">
        <v>-6.0180664062499962E-7</v>
      </c>
      <c r="U564" s="2">
        <f t="shared" si="48"/>
        <v>-3.5314941406249997E-6</v>
      </c>
      <c r="V564" s="2">
        <f t="shared" si="49"/>
        <v>-3.0276489257812498E-6</v>
      </c>
      <c r="W564" s="2">
        <f t="shared" si="50"/>
        <v>-2.6434326171875001E-6</v>
      </c>
      <c r="X564" s="2">
        <f t="shared" si="51"/>
        <v>7.8756713867187507E-6</v>
      </c>
      <c r="Y564" s="2">
        <f t="shared" si="52"/>
        <v>6.0330200195312493E-6</v>
      </c>
      <c r="Z564" s="2">
        <f t="shared" si="53"/>
        <v>5.0210571289062503E-6</v>
      </c>
    </row>
    <row r="565" spans="1:26" x14ac:dyDescent="0.2">
      <c r="A565">
        <v>0.322265625</v>
      </c>
      <c r="B565">
        <v>-3.3221435546875E-6</v>
      </c>
      <c r="C565">
        <v>-3.0722045898437499E-6</v>
      </c>
      <c r="D565">
        <v>-3.2720947265624999E-6</v>
      </c>
      <c r="E565">
        <v>4.0551757812499999E-6</v>
      </c>
      <c r="F565">
        <v>2.7896118164062497E-6</v>
      </c>
      <c r="G565">
        <v>2.2326660156250001E-6</v>
      </c>
      <c r="R565">
        <v>2.0874023437499997E-7</v>
      </c>
      <c r="S565">
        <v>-3.0822753906249909E-8</v>
      </c>
      <c r="T565">
        <v>-6.1767578124999982E-7</v>
      </c>
      <c r="U565" s="2">
        <f t="shared" si="48"/>
        <v>-3.5308837890624999E-6</v>
      </c>
      <c r="V565" s="2">
        <f t="shared" si="49"/>
        <v>-3.0413818359375E-6</v>
      </c>
      <c r="W565" s="2">
        <f t="shared" si="50"/>
        <v>-2.6544189453125001E-6</v>
      </c>
      <c r="X565" s="2">
        <f t="shared" si="51"/>
        <v>7.5860595703124999E-6</v>
      </c>
      <c r="Y565" s="2">
        <f t="shared" si="52"/>
        <v>5.8309936523437497E-6</v>
      </c>
      <c r="Z565" s="2">
        <f t="shared" si="53"/>
        <v>4.8870849609375001E-6</v>
      </c>
    </row>
    <row r="566" spans="1:26" x14ac:dyDescent="0.2">
      <c r="A566">
        <v>0.31219482421875</v>
      </c>
      <c r="B566">
        <v>-3.3557128906249996E-6</v>
      </c>
      <c r="C566">
        <v>-3.0935668945312501E-6</v>
      </c>
      <c r="D566">
        <v>-3.2989501953125001E-6</v>
      </c>
      <c r="E566">
        <v>3.6776733398437498E-6</v>
      </c>
      <c r="F566">
        <v>2.51922607421875E-6</v>
      </c>
      <c r="G566">
        <v>2.0544433593749997E-6</v>
      </c>
      <c r="R566">
        <v>1.7486572265625039E-7</v>
      </c>
      <c r="S566">
        <v>-3.8757324218750221E-8</v>
      </c>
      <c r="T566">
        <v>-6.3354492187500002E-7</v>
      </c>
      <c r="U566" s="2">
        <f t="shared" si="48"/>
        <v>-3.53057861328125E-6</v>
      </c>
      <c r="V566" s="2">
        <f t="shared" si="49"/>
        <v>-3.0548095703124998E-6</v>
      </c>
      <c r="W566" s="2">
        <f t="shared" si="50"/>
        <v>-2.6654052734375E-6</v>
      </c>
      <c r="X566" s="2">
        <f t="shared" si="51"/>
        <v>7.2082519531249998E-6</v>
      </c>
      <c r="Y566" s="2">
        <f t="shared" si="52"/>
        <v>5.5740356445312494E-6</v>
      </c>
      <c r="Z566" s="2">
        <f t="shared" si="53"/>
        <v>4.7198486328124998E-6</v>
      </c>
    </row>
    <row r="567" spans="1:26" x14ac:dyDescent="0.2">
      <c r="A567">
        <v>0.3021240234375</v>
      </c>
      <c r="B567">
        <v>-3.3880615234374998E-6</v>
      </c>
      <c r="C567">
        <v>-3.1137084960937499E-6</v>
      </c>
      <c r="D567">
        <v>-3.3258056640624998E-6</v>
      </c>
      <c r="E567">
        <v>3.1927490234374997E-6</v>
      </c>
      <c r="F567">
        <v>2.1789550781249997E-6</v>
      </c>
      <c r="G567">
        <v>1.83319091796875E-6</v>
      </c>
      <c r="R567">
        <v>1.4038085937500021E-7</v>
      </c>
      <c r="S567">
        <v>-4.6386718749999804E-8</v>
      </c>
      <c r="T567">
        <v>-6.5124511718749993E-7</v>
      </c>
      <c r="U567" s="2">
        <f t="shared" si="48"/>
        <v>-3.5284423828125E-6</v>
      </c>
      <c r="V567" s="2">
        <f t="shared" si="49"/>
        <v>-3.0673217773437501E-6</v>
      </c>
      <c r="W567" s="2">
        <f t="shared" si="50"/>
        <v>-2.6745605468749999E-6</v>
      </c>
      <c r="X567" s="2">
        <f t="shared" si="51"/>
        <v>6.7211914062499997E-6</v>
      </c>
      <c r="Y567" s="2">
        <f t="shared" si="52"/>
        <v>5.2462768554687502E-6</v>
      </c>
      <c r="Z567" s="2">
        <f t="shared" si="53"/>
        <v>4.5077514648437502E-6</v>
      </c>
    </row>
    <row r="568" spans="1:26" x14ac:dyDescent="0.2">
      <c r="A568">
        <v>0.29205322265625</v>
      </c>
      <c r="B568">
        <v>-3.4201049804687497E-6</v>
      </c>
      <c r="C568">
        <v>-3.1338500976562497E-6</v>
      </c>
      <c r="D568">
        <v>-3.3514404296875E-6</v>
      </c>
      <c r="E568">
        <v>2.55615234375E-6</v>
      </c>
      <c r="F568">
        <v>1.7352294921875E-6</v>
      </c>
      <c r="G568">
        <v>1.5493774414062499E-6</v>
      </c>
      <c r="R568">
        <v>1.0681152343750009E-7</v>
      </c>
      <c r="S568">
        <v>-5.4626464843749998E-8</v>
      </c>
      <c r="T568">
        <v>-6.6772460937500032E-7</v>
      </c>
      <c r="U568" s="2">
        <f t="shared" si="48"/>
        <v>-3.5269165039062498E-6</v>
      </c>
      <c r="V568" s="2">
        <f t="shared" si="49"/>
        <v>-3.0792236328124997E-6</v>
      </c>
      <c r="W568" s="2">
        <f t="shared" si="50"/>
        <v>-2.6837158203124997E-6</v>
      </c>
      <c r="X568" s="2">
        <f t="shared" si="51"/>
        <v>6.0830688476562502E-6</v>
      </c>
      <c r="Y568" s="2">
        <f t="shared" si="52"/>
        <v>4.8144531249999995E-6</v>
      </c>
      <c r="Z568" s="2">
        <f t="shared" si="53"/>
        <v>4.23309326171875E-6</v>
      </c>
    </row>
    <row r="569" spans="1:26" x14ac:dyDescent="0.2">
      <c r="A569">
        <v>0.281982421875</v>
      </c>
      <c r="B569">
        <v>-3.4518432617187496E-6</v>
      </c>
      <c r="C569">
        <v>-3.15277099609375E-6</v>
      </c>
      <c r="D569">
        <v>-3.3773803710937497E-6</v>
      </c>
      <c r="E569">
        <v>1.7230224609374999E-6</v>
      </c>
      <c r="F569">
        <v>1.1489868164062499E-6</v>
      </c>
      <c r="G569">
        <v>1.17828369140625E-6</v>
      </c>
      <c r="R569">
        <v>7.2326660156250335E-8</v>
      </c>
      <c r="S569">
        <v>-6.256103515625031E-8</v>
      </c>
      <c r="T569">
        <v>-6.8450927734374974E-7</v>
      </c>
      <c r="U569" s="2">
        <f t="shared" si="48"/>
        <v>-3.524169921875E-6</v>
      </c>
      <c r="V569" s="2">
        <f t="shared" si="49"/>
        <v>-3.0902099609374997E-6</v>
      </c>
      <c r="W569" s="2">
        <f t="shared" si="50"/>
        <v>-2.69287109375E-6</v>
      </c>
      <c r="X569" s="2">
        <f t="shared" si="51"/>
        <v>5.2471923828124994E-6</v>
      </c>
      <c r="Y569" s="2">
        <f t="shared" si="52"/>
        <v>4.2391967773437493E-6</v>
      </c>
      <c r="Z569" s="2">
        <f t="shared" si="53"/>
        <v>3.8711547851562497E-6</v>
      </c>
    </row>
    <row r="570" spans="1:26" x14ac:dyDescent="0.2">
      <c r="A570">
        <v>0.27191162109375</v>
      </c>
      <c r="B570">
        <v>-3.48358154296875E-6</v>
      </c>
      <c r="C570">
        <v>-3.1716918945312498E-6</v>
      </c>
      <c r="D570">
        <v>-3.4030151367187499E-6</v>
      </c>
      <c r="E570">
        <v>6.4300537109374995E-7</v>
      </c>
      <c r="F570">
        <v>3.8116455078124998E-7</v>
      </c>
      <c r="G570">
        <v>6.8664550781249997E-7</v>
      </c>
      <c r="R570">
        <v>3.814697265624961E-8</v>
      </c>
      <c r="S570">
        <v>-7.080078125000008E-8</v>
      </c>
      <c r="T570">
        <v>-7.0220947265625008E-7</v>
      </c>
      <c r="U570" s="2">
        <f t="shared" si="48"/>
        <v>-3.5217285156249997E-6</v>
      </c>
      <c r="V570" s="2">
        <f t="shared" si="49"/>
        <v>-3.1008911132812498E-6</v>
      </c>
      <c r="W570" s="2">
        <f t="shared" si="50"/>
        <v>-2.7008056640624999E-6</v>
      </c>
      <c r="X570" s="2">
        <f t="shared" si="51"/>
        <v>4.1647338867187494E-6</v>
      </c>
      <c r="Y570" s="2">
        <f t="shared" si="52"/>
        <v>3.4820556640624998E-6</v>
      </c>
      <c r="Z570" s="2">
        <f t="shared" si="53"/>
        <v>3.3874511718749996E-6</v>
      </c>
    </row>
    <row r="571" spans="1:26" x14ac:dyDescent="0.2">
      <c r="A571">
        <v>0.2618408203125</v>
      </c>
      <c r="B571">
        <v>-3.5156249999999999E-6</v>
      </c>
      <c r="C571">
        <v>-3.1906127929687497E-6</v>
      </c>
      <c r="D571">
        <v>-3.428955078125E-6</v>
      </c>
      <c r="E571">
        <v>-7.3486328124999992E-7</v>
      </c>
      <c r="F571">
        <v>-6.2438964843749997E-7</v>
      </c>
      <c r="G571">
        <v>3.3874511718749996E-8</v>
      </c>
      <c r="R571">
        <v>2.7465820312497822E-9</v>
      </c>
      <c r="S571">
        <v>-7.9650878906250037E-8</v>
      </c>
      <c r="T571">
        <v>-7.202148437500003E-7</v>
      </c>
      <c r="U571" s="2">
        <f t="shared" si="48"/>
        <v>-3.5183715820312497E-6</v>
      </c>
      <c r="V571" s="2">
        <f t="shared" si="49"/>
        <v>-3.1109619140624997E-6</v>
      </c>
      <c r="W571" s="2">
        <f t="shared" si="50"/>
        <v>-2.7087402343749997E-6</v>
      </c>
      <c r="X571" s="2">
        <f t="shared" si="51"/>
        <v>2.7835083007812496E-6</v>
      </c>
      <c r="Y571" s="2">
        <f t="shared" si="52"/>
        <v>2.4865722656249999E-6</v>
      </c>
      <c r="Z571" s="2">
        <f t="shared" si="53"/>
        <v>2.7426147460937497E-6</v>
      </c>
    </row>
    <row r="572" spans="1:26" x14ac:dyDescent="0.2">
      <c r="A572">
        <v>0.25177001953125</v>
      </c>
      <c r="B572">
        <v>-3.5461425781249999E-6</v>
      </c>
      <c r="C572">
        <v>-3.20831298828125E-6</v>
      </c>
      <c r="D572">
        <v>-3.4539794921874997E-6</v>
      </c>
      <c r="E572">
        <v>-2.4508666992187498E-6</v>
      </c>
      <c r="F572">
        <v>-1.923828125E-6</v>
      </c>
      <c r="G572">
        <v>-8.3068847656249993E-7</v>
      </c>
      <c r="R572">
        <v>-2.9907226562500264E-8</v>
      </c>
      <c r="S572">
        <v>-8.7585449218750349E-8</v>
      </c>
      <c r="T572">
        <v>-7.3760986328124991E-7</v>
      </c>
      <c r="U572" s="2">
        <f t="shared" si="48"/>
        <v>-3.5162353515624997E-6</v>
      </c>
      <c r="V572" s="2">
        <f t="shared" si="49"/>
        <v>-3.1207275390624997E-6</v>
      </c>
      <c r="W572" s="2">
        <f t="shared" si="50"/>
        <v>-2.7163696289062498E-6</v>
      </c>
      <c r="X572" s="2">
        <f t="shared" si="51"/>
        <v>1.0653686523437499E-6</v>
      </c>
      <c r="Y572" s="2">
        <f t="shared" si="52"/>
        <v>1.1968994140624997E-6</v>
      </c>
      <c r="Z572" s="2">
        <f t="shared" si="53"/>
        <v>1.8856811523437499E-6</v>
      </c>
    </row>
    <row r="573" spans="1:26" x14ac:dyDescent="0.2">
      <c r="A573">
        <v>0.24169921875</v>
      </c>
      <c r="B573">
        <v>-3.5778808593749999E-6</v>
      </c>
      <c r="C573">
        <v>-3.22601318359375E-6</v>
      </c>
      <c r="D573">
        <v>-3.47930908203125E-6</v>
      </c>
      <c r="E573">
        <v>-4.5062255859374996E-6</v>
      </c>
      <c r="F573">
        <v>-3.5604858398437499E-6</v>
      </c>
      <c r="G573">
        <v>-1.9628906250000001E-6</v>
      </c>
      <c r="R573">
        <v>-6.4392089843750023E-8</v>
      </c>
      <c r="S573">
        <v>-9.6130371093750001E-8</v>
      </c>
      <c r="T573">
        <v>-7.5622558593750032E-7</v>
      </c>
      <c r="U573" s="2">
        <f t="shared" si="48"/>
        <v>-3.5134887695312499E-6</v>
      </c>
      <c r="V573" s="2">
        <f t="shared" si="49"/>
        <v>-3.1298828125E-6</v>
      </c>
      <c r="W573" s="2">
        <f t="shared" si="50"/>
        <v>-2.7230834960937497E-6</v>
      </c>
      <c r="X573" s="2">
        <f t="shared" si="51"/>
        <v>-9.9273681640624968E-7</v>
      </c>
      <c r="Y573" s="2">
        <f t="shared" si="52"/>
        <v>-4.3060302734374993E-7</v>
      </c>
      <c r="Z573" s="2">
        <f t="shared" si="53"/>
        <v>7.6019287109374962E-7</v>
      </c>
    </row>
    <row r="574" spans="1:26" x14ac:dyDescent="0.2">
      <c r="A574">
        <v>0.23162841796875</v>
      </c>
      <c r="B574">
        <v>-3.60931396484375E-6</v>
      </c>
      <c r="C574">
        <v>-3.243408203125E-6</v>
      </c>
      <c r="D574">
        <v>-3.5049438476562498E-6</v>
      </c>
      <c r="E574">
        <v>-6.8920898437499995E-6</v>
      </c>
      <c r="F574">
        <v>-5.5651855468749998E-6</v>
      </c>
      <c r="G574">
        <v>-3.41705322265625E-6</v>
      </c>
      <c r="R574">
        <v>-9.7961425781250138E-8</v>
      </c>
      <c r="S574">
        <v>-1.0467529296875008E-7</v>
      </c>
      <c r="T574">
        <v>-7.7606201171874983E-7</v>
      </c>
      <c r="U574" s="2">
        <f t="shared" si="48"/>
        <v>-3.5113525390624999E-6</v>
      </c>
      <c r="V574" s="2">
        <f t="shared" si="49"/>
        <v>-3.1387329101562499E-6</v>
      </c>
      <c r="W574" s="2">
        <f t="shared" si="50"/>
        <v>-2.7288818359375E-6</v>
      </c>
      <c r="X574" s="2">
        <f t="shared" si="51"/>
        <v>-3.3807373046874997E-6</v>
      </c>
      <c r="Y574" s="2">
        <f t="shared" si="52"/>
        <v>-2.4264526367187499E-6</v>
      </c>
      <c r="Z574" s="2">
        <f t="shared" si="53"/>
        <v>-6.8817138671875002E-7</v>
      </c>
    </row>
    <row r="575" spans="1:26" x14ac:dyDescent="0.2">
      <c r="A575">
        <v>0.2215576171875</v>
      </c>
      <c r="B575">
        <v>-3.6404418945312498E-6</v>
      </c>
      <c r="C575">
        <v>-3.2601928710937498E-6</v>
      </c>
      <c r="D575">
        <v>-3.5299682617187498E-6</v>
      </c>
      <c r="E575">
        <v>-9.4879150390625003E-6</v>
      </c>
      <c r="F575">
        <v>-7.8735351562500002E-6</v>
      </c>
      <c r="G575">
        <v>-5.2258300781250001E-6</v>
      </c>
      <c r="R575">
        <v>-1.3122558593749995E-7</v>
      </c>
      <c r="S575">
        <v>-1.1322021484375015E-7</v>
      </c>
      <c r="T575">
        <v>-7.9559326171874988E-7</v>
      </c>
      <c r="U575" s="2">
        <f t="shared" si="48"/>
        <v>-3.5092163085937498E-6</v>
      </c>
      <c r="V575" s="2">
        <f t="shared" si="49"/>
        <v>-3.1469726562499997E-6</v>
      </c>
      <c r="W575" s="2">
        <f t="shared" si="50"/>
        <v>-2.734375E-6</v>
      </c>
      <c r="X575" s="2">
        <f t="shared" si="51"/>
        <v>-5.9786987304687509E-6</v>
      </c>
      <c r="Y575" s="2">
        <f t="shared" si="52"/>
        <v>-4.7265625000000005E-6</v>
      </c>
      <c r="Z575" s="2">
        <f t="shared" si="53"/>
        <v>-2.4914550781250001E-6</v>
      </c>
    </row>
    <row r="576" spans="1:26" x14ac:dyDescent="0.2">
      <c r="A576">
        <v>0.21148681640625</v>
      </c>
      <c r="B576">
        <v>-3.6709594726562498E-6</v>
      </c>
      <c r="C576">
        <v>-3.2766723632812498E-6</v>
      </c>
      <c r="D576">
        <v>-3.5549926757812499E-6</v>
      </c>
      <c r="E576">
        <v>-1.219482421875E-5</v>
      </c>
      <c r="F576">
        <v>-1.0476684570312502E-5</v>
      </c>
      <c r="G576">
        <v>-7.3934936523437496E-6</v>
      </c>
      <c r="R576">
        <v>-1.6479492187500006E-7</v>
      </c>
      <c r="S576">
        <v>-1.217651367187498E-7</v>
      </c>
      <c r="T576">
        <v>-8.1573486328125011E-7</v>
      </c>
      <c r="U576" s="2">
        <f t="shared" si="48"/>
        <v>-3.5061645507812498E-6</v>
      </c>
      <c r="V576" s="2">
        <f t="shared" si="49"/>
        <v>-3.1549072265625E-6</v>
      </c>
      <c r="W576" s="2">
        <f t="shared" si="50"/>
        <v>-2.7392578124999998E-6</v>
      </c>
      <c r="X576" s="2">
        <f t="shared" si="51"/>
        <v>-8.6886596679687506E-6</v>
      </c>
      <c r="Y576" s="2">
        <f t="shared" si="52"/>
        <v>-7.3217773437500015E-6</v>
      </c>
      <c r="Z576" s="2">
        <f t="shared" si="53"/>
        <v>-4.6542358398437494E-6</v>
      </c>
    </row>
    <row r="577" spans="1:26" x14ac:dyDescent="0.2">
      <c r="A577">
        <v>0.201416015625</v>
      </c>
      <c r="B577">
        <v>-3.7017822265624997E-6</v>
      </c>
      <c r="C577">
        <v>-3.2931518554687498E-6</v>
      </c>
      <c r="D577">
        <v>-3.5806274414062497E-6</v>
      </c>
      <c r="E577">
        <v>-1.4816284179687501E-5</v>
      </c>
      <c r="F577">
        <v>-1.3162231445312501E-5</v>
      </c>
      <c r="G577">
        <v>-9.8724365234375003E-6</v>
      </c>
      <c r="R577">
        <v>-1.9683837890624992E-7</v>
      </c>
      <c r="S577">
        <v>-1.3092041015625007E-7</v>
      </c>
      <c r="T577">
        <v>-8.3618164062499981E-7</v>
      </c>
      <c r="U577" s="2">
        <f t="shared" si="48"/>
        <v>-3.5049438476562498E-6</v>
      </c>
      <c r="V577" s="2">
        <f t="shared" si="49"/>
        <v>-3.1622314453124997E-6</v>
      </c>
      <c r="W577" s="2">
        <f t="shared" si="50"/>
        <v>-2.7444458007812499E-6</v>
      </c>
      <c r="X577" s="2">
        <f t="shared" si="51"/>
        <v>-1.1311340332031251E-5</v>
      </c>
      <c r="Y577" s="2">
        <f t="shared" si="52"/>
        <v>-1.0000000000000001E-5</v>
      </c>
      <c r="Z577" s="2">
        <f t="shared" si="53"/>
        <v>-7.12799072265625E-6</v>
      </c>
    </row>
    <row r="578" spans="1:26" x14ac:dyDescent="0.2">
      <c r="A578">
        <v>0.19134521484375</v>
      </c>
      <c r="B578">
        <v>-3.7322998046874998E-6</v>
      </c>
      <c r="C578">
        <v>-3.3096313476562497E-6</v>
      </c>
      <c r="D578">
        <v>-3.6065673828124998E-6</v>
      </c>
      <c r="E578">
        <v>-1.71661376953125E-5</v>
      </c>
      <c r="F578">
        <v>-1.5805053710937501E-5</v>
      </c>
      <c r="G578">
        <v>-1.2551879882812502E-5</v>
      </c>
      <c r="R578">
        <v>-2.2888183593749978E-7</v>
      </c>
      <c r="S578">
        <v>-1.4068603515624967E-7</v>
      </c>
      <c r="T578">
        <v>-8.575439453125E-7</v>
      </c>
      <c r="U578" s="2">
        <f t="shared" si="48"/>
        <v>-3.50341796875E-6</v>
      </c>
      <c r="V578" s="2">
        <f t="shared" si="49"/>
        <v>-3.1689453125000001E-6</v>
      </c>
      <c r="W578" s="2">
        <f t="shared" si="50"/>
        <v>-2.7490234374999998E-6</v>
      </c>
      <c r="X578" s="2">
        <f t="shared" si="51"/>
        <v>-1.36627197265625E-5</v>
      </c>
      <c r="Y578" s="2">
        <f t="shared" si="52"/>
        <v>-1.2636108398437501E-5</v>
      </c>
      <c r="Z578" s="2">
        <f t="shared" si="53"/>
        <v>-9.8028564453125019E-6</v>
      </c>
    </row>
    <row r="579" spans="1:26" x14ac:dyDescent="0.2">
      <c r="A579">
        <v>0.1812744140625</v>
      </c>
      <c r="B579">
        <v>-3.7637329101562499E-6</v>
      </c>
      <c r="C579">
        <v>-3.3251953125E-6</v>
      </c>
      <c r="D579">
        <v>-3.6325073242187499E-6</v>
      </c>
      <c r="E579">
        <v>-1.9073486328125E-5</v>
      </c>
      <c r="F579">
        <v>-1.8170166015625001E-5</v>
      </c>
      <c r="G579">
        <v>-1.5264892578125003E-5</v>
      </c>
      <c r="R579">
        <v>-2.6123046874999994E-7</v>
      </c>
      <c r="S579">
        <v>-1.4984130859375035E-7</v>
      </c>
      <c r="T579">
        <v>-8.7951660156249995E-7</v>
      </c>
      <c r="U579" s="2">
        <f t="shared" ref="U579:U642" si="54">B579-R579</f>
        <v>-3.5025024414062499E-6</v>
      </c>
      <c r="V579" s="2">
        <f t="shared" ref="V579:V642" si="55">C579-S579</f>
        <v>-3.1753540039062497E-6</v>
      </c>
      <c r="W579" s="2">
        <f t="shared" ref="W579:W642" si="56">D579-T579</f>
        <v>-2.75299072265625E-6</v>
      </c>
      <c r="X579" s="2">
        <f t="shared" ref="X579:X642" si="57">E579-U579</f>
        <v>-1.5570983886718749E-5</v>
      </c>
      <c r="Y579" s="2">
        <f t="shared" ref="Y579:Y642" si="58">F579-V579</f>
        <v>-1.4994812011718752E-5</v>
      </c>
      <c r="Z579" s="2">
        <f t="shared" ref="Z579:Z642" si="59">G579-W579</f>
        <v>-1.2511901855468752E-5</v>
      </c>
    </row>
    <row r="580" spans="1:26" x14ac:dyDescent="0.2">
      <c r="A580">
        <v>0.17120361328125</v>
      </c>
      <c r="B580">
        <v>-3.7948608398437496E-6</v>
      </c>
      <c r="C580">
        <v>-3.3413696289062497E-6</v>
      </c>
      <c r="D580">
        <v>-3.6593627929687497E-6</v>
      </c>
      <c r="E580">
        <v>-2.0437622070312502E-5</v>
      </c>
      <c r="F580">
        <v>-2.0138549804687501E-5</v>
      </c>
      <c r="G580">
        <v>-1.7822265625000002E-5</v>
      </c>
      <c r="R580">
        <v>-2.9357910156249968E-7</v>
      </c>
      <c r="S580">
        <v>-1.6021728515624972E-7</v>
      </c>
      <c r="T580">
        <v>-9.0209960937499967E-7</v>
      </c>
      <c r="U580" s="2">
        <f t="shared" si="54"/>
        <v>-3.50128173828125E-6</v>
      </c>
      <c r="V580" s="2">
        <f t="shared" si="55"/>
        <v>-3.18115234375E-6</v>
      </c>
      <c r="W580" s="2">
        <f t="shared" si="56"/>
        <v>-2.75726318359375E-6</v>
      </c>
      <c r="X580" s="2">
        <f t="shared" si="57"/>
        <v>-1.6936340332031252E-5</v>
      </c>
      <c r="Y580" s="2">
        <f t="shared" si="58"/>
        <v>-1.6957397460937501E-5</v>
      </c>
      <c r="Z580" s="2">
        <f t="shared" si="59"/>
        <v>-1.5065002441406253E-5</v>
      </c>
    </row>
    <row r="581" spans="1:26" x14ac:dyDescent="0.2">
      <c r="A581">
        <v>0.1611328125</v>
      </c>
      <c r="B581">
        <v>-3.82659912109375E-6</v>
      </c>
      <c r="C581">
        <v>-3.3572387695312499E-6</v>
      </c>
      <c r="D581">
        <v>-3.6859130859375E-6</v>
      </c>
      <c r="E581">
        <v>-2.1209716796875002E-5</v>
      </c>
      <c r="F581">
        <v>-2.1585083007812501E-5</v>
      </c>
      <c r="G581">
        <v>-2.0025634765625E-5</v>
      </c>
      <c r="R581">
        <v>-3.2623291015625015E-7</v>
      </c>
      <c r="S581">
        <v>-1.7028808593750005E-7</v>
      </c>
      <c r="T581">
        <v>-9.2498779296875011E-7</v>
      </c>
      <c r="U581" s="2">
        <f t="shared" si="54"/>
        <v>-3.5003662109374999E-6</v>
      </c>
      <c r="V581" s="2">
        <f t="shared" si="55"/>
        <v>-3.1869506835937498E-6</v>
      </c>
      <c r="W581" s="2">
        <f t="shared" si="56"/>
        <v>-2.7609252929687498E-6</v>
      </c>
      <c r="X581" s="2">
        <f t="shared" si="57"/>
        <v>-1.7709350585937501E-5</v>
      </c>
      <c r="Y581" s="2">
        <f t="shared" si="58"/>
        <v>-1.8398132324218751E-5</v>
      </c>
      <c r="Z581" s="2">
        <f t="shared" si="59"/>
        <v>-1.7264709472656252E-5</v>
      </c>
    </row>
    <row r="582" spans="1:26" x14ac:dyDescent="0.2">
      <c r="A582">
        <v>0.15106201171875</v>
      </c>
      <c r="B582">
        <v>-3.8577270507812498E-6</v>
      </c>
      <c r="C582">
        <v>-3.3718872070312497E-6</v>
      </c>
      <c r="D582">
        <v>-3.7124633789062498E-6</v>
      </c>
      <c r="E582">
        <v>-2.1398925781250001E-5</v>
      </c>
      <c r="F582">
        <v>-2.2448730468750001E-5</v>
      </c>
      <c r="G582">
        <v>-2.1725463867187503E-5</v>
      </c>
      <c r="R582">
        <v>-3.5919189453125008E-7</v>
      </c>
      <c r="S582">
        <v>-1.8066406249999984E-7</v>
      </c>
      <c r="T582">
        <v>-9.4879150390624978E-7</v>
      </c>
      <c r="U582" s="2">
        <f t="shared" si="54"/>
        <v>-3.4985351562499998E-6</v>
      </c>
      <c r="V582" s="2">
        <f t="shared" si="55"/>
        <v>-3.1912231445312499E-6</v>
      </c>
      <c r="W582" s="2">
        <f t="shared" si="56"/>
        <v>-2.763671875E-6</v>
      </c>
      <c r="X582" s="2">
        <f t="shared" si="57"/>
        <v>-1.7900390625000002E-5</v>
      </c>
      <c r="Y582" s="2">
        <f t="shared" si="58"/>
        <v>-1.9257507324218749E-5</v>
      </c>
      <c r="Z582" s="2">
        <f t="shared" si="59"/>
        <v>-1.8961791992187503E-5</v>
      </c>
    </row>
    <row r="583" spans="1:26" x14ac:dyDescent="0.2">
      <c r="A583">
        <v>0.1409912109375</v>
      </c>
      <c r="B583">
        <v>-3.8903808593749995E-6</v>
      </c>
      <c r="C583">
        <v>-3.3883666992187497E-6</v>
      </c>
      <c r="D583">
        <v>-3.74053955078125E-6</v>
      </c>
      <c r="E583">
        <v>-2.1148681640625002E-5</v>
      </c>
      <c r="F583">
        <v>-2.2787475585937501E-5</v>
      </c>
      <c r="G583">
        <v>-2.2869873046875002E-5</v>
      </c>
      <c r="R583">
        <v>-3.9276123046874977E-7</v>
      </c>
      <c r="S583">
        <v>-1.922607421875E-7</v>
      </c>
      <c r="T583">
        <v>-9.7290039062500017E-7</v>
      </c>
      <c r="U583" s="2">
        <f t="shared" si="54"/>
        <v>-3.4976196289062497E-6</v>
      </c>
      <c r="V583" s="2">
        <f t="shared" si="55"/>
        <v>-3.1961059570312497E-6</v>
      </c>
      <c r="W583" s="2">
        <f t="shared" si="56"/>
        <v>-2.7676391601562498E-6</v>
      </c>
      <c r="X583" s="2">
        <f t="shared" si="57"/>
        <v>-1.7651062011718752E-5</v>
      </c>
      <c r="Y583" s="2">
        <f t="shared" si="58"/>
        <v>-1.9591369628906251E-5</v>
      </c>
      <c r="Z583" s="2">
        <f t="shared" si="59"/>
        <v>-2.0102233886718754E-5</v>
      </c>
    </row>
    <row r="584" spans="1:26" x14ac:dyDescent="0.2">
      <c r="A584">
        <v>0.13092041015625</v>
      </c>
      <c r="B584">
        <v>-3.9233398437500002E-6</v>
      </c>
      <c r="C584">
        <v>-3.4045410156249998E-6</v>
      </c>
      <c r="D584">
        <v>-3.7692260742187498E-6</v>
      </c>
      <c r="E584">
        <v>-2.0562744140625002E-5</v>
      </c>
      <c r="F584">
        <v>-2.2689819335937502E-5</v>
      </c>
      <c r="G584">
        <v>-2.3443603515625003E-5</v>
      </c>
      <c r="R584">
        <v>-4.269409179687505E-7</v>
      </c>
      <c r="S584">
        <v>-2.0446777343749993E-7</v>
      </c>
      <c r="T584">
        <v>-9.9884033203124985E-7</v>
      </c>
      <c r="U584" s="2">
        <f t="shared" si="54"/>
        <v>-3.4963989257812497E-6</v>
      </c>
      <c r="V584" s="2">
        <f t="shared" si="55"/>
        <v>-3.2000732421874998E-6</v>
      </c>
      <c r="W584" s="2">
        <f t="shared" si="56"/>
        <v>-2.7703857421875E-6</v>
      </c>
      <c r="X584" s="2">
        <f t="shared" si="57"/>
        <v>-1.7066345214843754E-5</v>
      </c>
      <c r="Y584" s="2">
        <f t="shared" si="58"/>
        <v>-1.9489746093750003E-5</v>
      </c>
      <c r="Z584" s="2">
        <f t="shared" si="59"/>
        <v>-2.0673217773437504E-5</v>
      </c>
    </row>
    <row r="585" spans="1:26" x14ac:dyDescent="0.2">
      <c r="A585" s="3">
        <v>0.120849609375</v>
      </c>
      <c r="B585">
        <v>-3.9572143554687502E-6</v>
      </c>
      <c r="C585">
        <v>-3.4207153320312499E-6</v>
      </c>
      <c r="D585">
        <v>-3.7982177734375E-6</v>
      </c>
      <c r="E585">
        <v>-1.97509765625E-5</v>
      </c>
      <c r="F585">
        <v>-2.2256469726562502E-5</v>
      </c>
      <c r="G585">
        <v>-2.3516845703125002E-5</v>
      </c>
      <c r="R585">
        <v>-4.6234130859375033E-7</v>
      </c>
      <c r="S585">
        <v>-2.1697998046875016E-7</v>
      </c>
      <c r="T585">
        <v>-1.0247802734375E-6</v>
      </c>
      <c r="U585" s="2">
        <f t="shared" si="54"/>
        <v>-3.4948730468749999E-6</v>
      </c>
      <c r="V585" s="2">
        <f t="shared" si="55"/>
        <v>-3.2037353515624997E-6</v>
      </c>
      <c r="W585" s="2">
        <f t="shared" si="56"/>
        <v>-2.7734375000000001E-6</v>
      </c>
      <c r="X585" s="2">
        <f t="shared" si="57"/>
        <v>-1.6256103515625001E-5</v>
      </c>
      <c r="Y585" s="2">
        <f t="shared" si="58"/>
        <v>-1.9052734375000003E-5</v>
      </c>
      <c r="Z585" s="2">
        <f t="shared" si="59"/>
        <v>-2.0743408203125003E-5</v>
      </c>
    </row>
    <row r="586" spans="1:26" x14ac:dyDescent="0.2">
      <c r="A586">
        <v>0.11077880859375</v>
      </c>
      <c r="B586">
        <v>-3.9913940429687497E-6</v>
      </c>
      <c r="C586">
        <v>-3.4371948242187498E-6</v>
      </c>
      <c r="D586">
        <v>-3.8284301757812502E-6</v>
      </c>
      <c r="E586">
        <v>-1.8841552734375002E-5</v>
      </c>
      <c r="F586">
        <v>-2.1618652343750001E-5</v>
      </c>
      <c r="G586">
        <v>-2.3205566406250002E-5</v>
      </c>
      <c r="R586">
        <v>-4.9896240234374968E-7</v>
      </c>
      <c r="S586">
        <v>-2.3040771484375004E-7</v>
      </c>
      <c r="T586">
        <v>-1.0528564453125005E-6</v>
      </c>
      <c r="U586" s="2">
        <f t="shared" si="54"/>
        <v>-3.492431640625E-6</v>
      </c>
      <c r="V586" s="2">
        <f t="shared" si="55"/>
        <v>-3.2067871093749998E-6</v>
      </c>
      <c r="W586" s="2">
        <f t="shared" si="56"/>
        <v>-2.7755737304687497E-6</v>
      </c>
      <c r="X586" s="2">
        <f t="shared" si="57"/>
        <v>-1.5349121093750002E-5</v>
      </c>
      <c r="Y586" s="2">
        <f t="shared" si="58"/>
        <v>-1.8411865234375002E-5</v>
      </c>
      <c r="Z586" s="2">
        <f t="shared" si="59"/>
        <v>-2.0429992675781253E-5</v>
      </c>
    </row>
    <row r="587" spans="1:26" x14ac:dyDescent="0.2">
      <c r="A587">
        <v>0.1007080078125</v>
      </c>
      <c r="B587">
        <v>-4.0264892578125001E-6</v>
      </c>
      <c r="C587">
        <v>-3.4539794921874997E-6</v>
      </c>
      <c r="D587">
        <v>-3.8589477539062502E-6</v>
      </c>
      <c r="E587">
        <v>-1.7898559570312501E-5</v>
      </c>
      <c r="F587">
        <v>-2.0855712890625E-5</v>
      </c>
      <c r="G587">
        <v>-2.2628784179687501E-5</v>
      </c>
      <c r="R587">
        <v>-5.3710937500000014E-7</v>
      </c>
      <c r="S587">
        <v>-2.4444580078124968E-7</v>
      </c>
      <c r="T587">
        <v>-1.0812377929687505E-6</v>
      </c>
      <c r="U587" s="2">
        <f t="shared" si="54"/>
        <v>-3.4893798828124999E-6</v>
      </c>
      <c r="V587" s="2">
        <f t="shared" si="55"/>
        <v>-3.20953369140625E-6</v>
      </c>
      <c r="W587" s="2">
        <f t="shared" si="56"/>
        <v>-2.7777099609374997E-6</v>
      </c>
      <c r="X587" s="2">
        <f t="shared" si="57"/>
        <v>-1.4409179687500001E-5</v>
      </c>
      <c r="Y587" s="2">
        <f t="shared" si="58"/>
        <v>-1.7646179199218751E-5</v>
      </c>
      <c r="Z587" s="2">
        <f t="shared" si="59"/>
        <v>-1.9851074218750002E-5</v>
      </c>
    </row>
    <row r="588" spans="1:26" x14ac:dyDescent="0.2">
      <c r="A588">
        <v>9.063720703125E-2</v>
      </c>
      <c r="B588">
        <v>-4.0612792968750001E-6</v>
      </c>
      <c r="C588">
        <v>-3.4707641601562499E-6</v>
      </c>
      <c r="D588">
        <v>-3.8903808593749995E-6</v>
      </c>
      <c r="E588">
        <v>-1.6964721679687502E-5</v>
      </c>
      <c r="F588">
        <v>-2.0046997070312501E-5</v>
      </c>
      <c r="G588">
        <v>-2.18994140625E-5</v>
      </c>
      <c r="R588">
        <v>-5.7495117187500029E-7</v>
      </c>
      <c r="S588">
        <v>-2.5939941406250023E-7</v>
      </c>
      <c r="T588">
        <v>-1.1111450195312495E-6</v>
      </c>
      <c r="U588" s="2">
        <f t="shared" si="54"/>
        <v>-3.4863281249999998E-6</v>
      </c>
      <c r="V588" s="2">
        <f t="shared" si="55"/>
        <v>-3.2113647460937497E-6</v>
      </c>
      <c r="W588" s="2">
        <f t="shared" si="56"/>
        <v>-2.7792358398437499E-6</v>
      </c>
      <c r="X588" s="2">
        <f t="shared" si="57"/>
        <v>-1.3478393554687502E-5</v>
      </c>
      <c r="Y588" s="2">
        <f t="shared" si="58"/>
        <v>-1.6835632324218753E-5</v>
      </c>
      <c r="Z588" s="2">
        <f t="shared" si="59"/>
        <v>-1.9120178222656251E-5</v>
      </c>
    </row>
    <row r="589" spans="1:26" x14ac:dyDescent="0.2">
      <c r="A589">
        <v>8.056640625E-2</v>
      </c>
      <c r="B589">
        <v>-4.0969848632812494E-6</v>
      </c>
      <c r="C589">
        <v>-3.4872436523437499E-6</v>
      </c>
      <c r="D589">
        <v>-3.9218139648437496E-6</v>
      </c>
      <c r="E589">
        <v>-1.6079711914062501E-5</v>
      </c>
      <c r="F589">
        <v>-1.9238281250000002E-5</v>
      </c>
      <c r="G589">
        <v>-2.1099853515625E-5</v>
      </c>
      <c r="R589">
        <v>-6.1553955078124938E-7</v>
      </c>
      <c r="S589">
        <v>-2.7465820312500024E-7</v>
      </c>
      <c r="T589">
        <v>-1.1413574218749997E-6</v>
      </c>
      <c r="U589" s="2">
        <f t="shared" si="54"/>
        <v>-3.4814453125E-6</v>
      </c>
      <c r="V589" s="2">
        <f t="shared" si="55"/>
        <v>-3.2125854492187497E-6</v>
      </c>
      <c r="W589" s="2">
        <f t="shared" si="56"/>
        <v>-2.7804565429687499E-6</v>
      </c>
      <c r="X589" s="2">
        <f t="shared" si="57"/>
        <v>-1.2598266601562501E-5</v>
      </c>
      <c r="Y589" s="2">
        <f t="shared" si="58"/>
        <v>-1.6025695800781253E-5</v>
      </c>
      <c r="Z589" s="2">
        <f t="shared" si="59"/>
        <v>-1.831939697265625E-5</v>
      </c>
    </row>
    <row r="590" spans="1:26" x14ac:dyDescent="0.2">
      <c r="A590">
        <v>7.049560546875E-2</v>
      </c>
      <c r="B590">
        <v>-4.1326904296874995E-6</v>
      </c>
      <c r="C590">
        <v>-3.50433349609375E-6</v>
      </c>
      <c r="D590">
        <v>-3.9541625976562497E-6</v>
      </c>
      <c r="E590">
        <v>-1.5249633789062501E-5</v>
      </c>
      <c r="F590">
        <v>-1.8469238281250002E-5</v>
      </c>
      <c r="G590">
        <v>-2.0291137695312501E-5</v>
      </c>
      <c r="R590">
        <v>-6.570434570312498E-7</v>
      </c>
      <c r="S590">
        <v>-2.9083251953125033E-7</v>
      </c>
      <c r="T590">
        <v>-1.1724853515624999E-6</v>
      </c>
      <c r="U590" s="2">
        <f t="shared" si="54"/>
        <v>-3.4756469726562497E-6</v>
      </c>
      <c r="V590" s="2">
        <f t="shared" si="55"/>
        <v>-3.2135009765624997E-6</v>
      </c>
      <c r="W590" s="2">
        <f t="shared" si="56"/>
        <v>-2.7816772460937498E-6</v>
      </c>
      <c r="X590" s="2">
        <f t="shared" si="57"/>
        <v>-1.1773986816406251E-5</v>
      </c>
      <c r="Y590" s="2">
        <f t="shared" si="58"/>
        <v>-1.5255737304687502E-5</v>
      </c>
      <c r="Z590" s="2">
        <f t="shared" si="59"/>
        <v>-1.7509460449218753E-5</v>
      </c>
    </row>
    <row r="591" spans="1:26" x14ac:dyDescent="0.2">
      <c r="A591">
        <v>6.04248046875E-2</v>
      </c>
      <c r="B591">
        <v>-4.1693115234374997E-6</v>
      </c>
      <c r="C591">
        <v>-3.5211181640624999E-6</v>
      </c>
      <c r="D591">
        <v>-3.9871215820312496E-6</v>
      </c>
      <c r="E591">
        <v>-1.4486694335937502E-5</v>
      </c>
      <c r="F591">
        <v>-1.7742919921875001E-5</v>
      </c>
      <c r="G591">
        <v>-1.9506835937500003E-5</v>
      </c>
      <c r="R591">
        <v>-7.0068359374999983E-7</v>
      </c>
      <c r="S591">
        <v>-3.0792236328125005E-7</v>
      </c>
      <c r="T591">
        <v>-1.2051391601562499E-6</v>
      </c>
      <c r="U591" s="2">
        <f t="shared" si="54"/>
        <v>-3.4686279296874999E-6</v>
      </c>
      <c r="V591" s="2">
        <f t="shared" si="55"/>
        <v>-3.2131958007812498E-6</v>
      </c>
      <c r="W591" s="2">
        <f t="shared" si="56"/>
        <v>-2.7819824218749997E-6</v>
      </c>
      <c r="X591" s="2">
        <f t="shared" si="57"/>
        <v>-1.1018066406250003E-5</v>
      </c>
      <c r="Y591" s="2">
        <f t="shared" si="58"/>
        <v>-1.4529724121093751E-5</v>
      </c>
      <c r="Z591" s="2">
        <f t="shared" si="59"/>
        <v>-1.6724853515625003E-5</v>
      </c>
    </row>
    <row r="592" spans="1:26" x14ac:dyDescent="0.2">
      <c r="A592">
        <v>5.035400390625E-2</v>
      </c>
      <c r="B592">
        <v>-4.2065429687499997E-6</v>
      </c>
      <c r="C592">
        <v>-3.5375976562499999E-6</v>
      </c>
      <c r="D592">
        <v>-4.0197753906250001E-6</v>
      </c>
      <c r="E592">
        <v>-1.3787841796875001E-5</v>
      </c>
      <c r="F592">
        <v>-1.7071533203125E-5</v>
      </c>
      <c r="G592">
        <v>-1.87652587890625E-5</v>
      </c>
      <c r="R592">
        <v>-7.4676513671874975E-7</v>
      </c>
      <c r="S592">
        <v>-3.250122070312502E-7</v>
      </c>
      <c r="T592">
        <v>-1.2374877929687501E-6</v>
      </c>
      <c r="U592" s="2">
        <f t="shared" si="54"/>
        <v>-3.45977783203125E-6</v>
      </c>
      <c r="V592" s="2">
        <f t="shared" si="55"/>
        <v>-3.2125854492187497E-6</v>
      </c>
      <c r="W592" s="2">
        <f t="shared" si="56"/>
        <v>-2.78228759765625E-6</v>
      </c>
      <c r="X592" s="2">
        <f t="shared" si="57"/>
        <v>-1.032806396484375E-5</v>
      </c>
      <c r="Y592" s="2">
        <f t="shared" si="58"/>
        <v>-1.3858947753906251E-5</v>
      </c>
      <c r="Z592" s="2">
        <f t="shared" si="59"/>
        <v>-1.5982971191406251E-5</v>
      </c>
    </row>
    <row r="593" spans="1:26" x14ac:dyDescent="0.2">
      <c r="A593">
        <v>4.0283203125E-2</v>
      </c>
      <c r="B593">
        <v>-4.2437744140624997E-6</v>
      </c>
      <c r="C593">
        <v>-3.5549926757812499E-6</v>
      </c>
      <c r="D593">
        <v>-4.0536499023437501E-6</v>
      </c>
      <c r="E593">
        <v>-1.314697265625E-5</v>
      </c>
      <c r="F593">
        <v>-1.6464233398437503E-5</v>
      </c>
      <c r="G593">
        <v>-1.8078613281250001E-5</v>
      </c>
      <c r="R593">
        <v>-7.9284667968749967E-7</v>
      </c>
      <c r="S593">
        <v>-3.4271240234375012E-7</v>
      </c>
      <c r="T593">
        <v>-1.2713623046875001E-6</v>
      </c>
      <c r="U593" s="2">
        <f t="shared" si="54"/>
        <v>-3.450927734375E-6</v>
      </c>
      <c r="V593" s="2">
        <f t="shared" si="55"/>
        <v>-3.2122802734374998E-6</v>
      </c>
      <c r="W593" s="2">
        <f t="shared" si="56"/>
        <v>-2.78228759765625E-6</v>
      </c>
      <c r="X593" s="2">
        <f t="shared" si="57"/>
        <v>-9.6960449218750001E-6</v>
      </c>
      <c r="Y593" s="2">
        <f t="shared" si="58"/>
        <v>-1.3251953125000002E-5</v>
      </c>
      <c r="Z593" s="2">
        <f t="shared" si="59"/>
        <v>-1.5296325683593752E-5</v>
      </c>
    </row>
    <row r="594" spans="1:26" x14ac:dyDescent="0.2">
      <c r="A594">
        <v>3.021240234375E-2</v>
      </c>
      <c r="B594">
        <v>-4.2810058593749996E-6</v>
      </c>
      <c r="C594">
        <v>-3.5708618164062497E-6</v>
      </c>
      <c r="D594">
        <v>-4.08660888671875E-6</v>
      </c>
      <c r="E594">
        <v>-1.2557983398437501E-5</v>
      </c>
      <c r="F594">
        <v>-1.5908813476562503E-5</v>
      </c>
      <c r="G594">
        <v>-1.7453002929687502E-5</v>
      </c>
      <c r="R594">
        <v>-8.4136962890624992E-7</v>
      </c>
      <c r="S594">
        <v>-3.6010742187499973E-7</v>
      </c>
      <c r="T594">
        <v>-1.3046264648437503E-6</v>
      </c>
      <c r="U594" s="2">
        <f t="shared" si="54"/>
        <v>-3.4396362304687497E-6</v>
      </c>
      <c r="V594" s="2">
        <f t="shared" si="55"/>
        <v>-3.2107543945312499E-6</v>
      </c>
      <c r="W594" s="2">
        <f t="shared" si="56"/>
        <v>-2.7819824218749997E-6</v>
      </c>
      <c r="X594" s="2">
        <f t="shared" si="57"/>
        <v>-9.1183471679687517E-6</v>
      </c>
      <c r="Y594" s="2">
        <f t="shared" si="58"/>
        <v>-1.2698059082031252E-5</v>
      </c>
      <c r="Z594" s="2">
        <f t="shared" si="59"/>
        <v>-1.4671020507812502E-5</v>
      </c>
    </row>
    <row r="595" spans="1:26" x14ac:dyDescent="0.2">
      <c r="A595">
        <v>2.01416015625E-2</v>
      </c>
      <c r="B595">
        <v>-4.3185424804687499E-6</v>
      </c>
      <c r="C595">
        <v>-3.5876464843749999E-6</v>
      </c>
      <c r="D595">
        <v>-4.1201782226562497E-6</v>
      </c>
      <c r="E595">
        <v>-1.2023925781250001E-5</v>
      </c>
      <c r="F595">
        <v>-1.5402221679687501E-5</v>
      </c>
      <c r="G595">
        <v>-1.6882324218750001E-5</v>
      </c>
      <c r="R595">
        <v>-8.9263916015624995E-7</v>
      </c>
      <c r="S595">
        <v>-3.793334960937499E-7</v>
      </c>
      <c r="T595">
        <v>-1.3391113281249996E-6</v>
      </c>
      <c r="U595" s="2">
        <f t="shared" si="54"/>
        <v>-3.4259033203125E-6</v>
      </c>
      <c r="V595" s="2">
        <f t="shared" si="55"/>
        <v>-3.20831298828125E-6</v>
      </c>
      <c r="W595" s="2">
        <f t="shared" si="56"/>
        <v>-2.7810668945312501E-6</v>
      </c>
      <c r="X595" s="2">
        <f t="shared" si="57"/>
        <v>-8.5980224609374997E-6</v>
      </c>
      <c r="Y595" s="2">
        <f t="shared" si="58"/>
        <v>-1.2193908691406251E-5</v>
      </c>
      <c r="Z595" s="2">
        <f t="shared" si="59"/>
        <v>-1.4101257324218751E-5</v>
      </c>
    </row>
    <row r="596" spans="1:26" x14ac:dyDescent="0.2">
      <c r="A596">
        <v>1.007080078125E-2</v>
      </c>
      <c r="B596">
        <v>-4.3560791015625002E-6</v>
      </c>
      <c r="C596">
        <v>-3.6026000976562496E-6</v>
      </c>
      <c r="D596">
        <v>-4.1537475585937494E-6</v>
      </c>
      <c r="E596">
        <v>-1.15325927734375E-5</v>
      </c>
      <c r="F596">
        <v>-1.4944458007812501E-5</v>
      </c>
      <c r="G596">
        <v>-1.63665771484375E-5</v>
      </c>
      <c r="R596">
        <v>-9.4543457031250023E-7</v>
      </c>
      <c r="S596">
        <v>-3.9764404296875E-7</v>
      </c>
      <c r="T596">
        <v>-1.3732910156249995E-6</v>
      </c>
      <c r="U596" s="2">
        <f t="shared" si="54"/>
        <v>-3.4106445312499999E-6</v>
      </c>
      <c r="V596" s="2">
        <f t="shared" si="55"/>
        <v>-3.2049560546874996E-6</v>
      </c>
      <c r="W596" s="2">
        <f t="shared" si="56"/>
        <v>-2.7804565429687499E-6</v>
      </c>
      <c r="X596" s="2">
        <f t="shared" si="57"/>
        <v>-8.1219482421875013E-6</v>
      </c>
      <c r="Y596" s="2">
        <f t="shared" si="58"/>
        <v>-1.1739501953125001E-5</v>
      </c>
      <c r="Z596" s="2">
        <f t="shared" si="59"/>
        <v>-1.3586120605468749E-5</v>
      </c>
    </row>
    <row r="597" spans="1:26" x14ac:dyDescent="0.2">
      <c r="A597">
        <v>0</v>
      </c>
      <c r="B597">
        <v>-4.3936157226562496E-6</v>
      </c>
      <c r="C597">
        <v>-3.6187744140624997E-6</v>
      </c>
      <c r="D597">
        <v>-4.188232421875E-6</v>
      </c>
      <c r="E597">
        <v>-1.1080932617187501E-5</v>
      </c>
      <c r="F597">
        <v>-1.4529418945312501E-5</v>
      </c>
      <c r="G597">
        <v>-1.59027099609375E-5</v>
      </c>
      <c r="R597">
        <v>-9.9914550781249974E-7</v>
      </c>
      <c r="S597">
        <v>-4.1717529296875005E-7</v>
      </c>
      <c r="T597">
        <v>-1.4093017578125E-6</v>
      </c>
      <c r="U597" s="2">
        <f t="shared" si="54"/>
        <v>-3.3944702148437499E-6</v>
      </c>
      <c r="V597" s="2">
        <f t="shared" si="55"/>
        <v>-3.2015991210937497E-6</v>
      </c>
      <c r="W597" s="2">
        <f t="shared" si="56"/>
        <v>-2.7789306640625001E-6</v>
      </c>
      <c r="X597" s="2">
        <f t="shared" si="57"/>
        <v>-7.6864624023437512E-6</v>
      </c>
      <c r="Y597" s="2">
        <f t="shared" si="58"/>
        <v>-1.1327819824218751E-5</v>
      </c>
      <c r="Z597" s="2">
        <f t="shared" si="59"/>
        <v>-1.3123779296874999E-5</v>
      </c>
    </row>
    <row r="598" spans="1:26" x14ac:dyDescent="0.2">
      <c r="A598">
        <v>-1.007080078125E-2</v>
      </c>
      <c r="B598">
        <v>-4.4299316406249995E-6</v>
      </c>
      <c r="C598">
        <v>-3.6328124999999998E-6</v>
      </c>
      <c r="D598">
        <v>-4.2214965820312494E-6</v>
      </c>
      <c r="E598">
        <v>-1.0662841796875001E-5</v>
      </c>
      <c r="F598">
        <v>-1.414794921875E-5</v>
      </c>
      <c r="G598">
        <v>-1.54754638671875E-5</v>
      </c>
      <c r="R598">
        <v>-1.0552978515624996E-6</v>
      </c>
      <c r="S598">
        <v>-4.3640136718749979E-7</v>
      </c>
      <c r="T598">
        <v>-1.4450073242187497E-6</v>
      </c>
      <c r="U598" s="2">
        <f t="shared" si="54"/>
        <v>-3.3746337890624999E-6</v>
      </c>
      <c r="V598" s="2">
        <f t="shared" si="55"/>
        <v>-3.1964111328125E-6</v>
      </c>
      <c r="W598" s="2">
        <f t="shared" si="56"/>
        <v>-2.7764892578124997E-6</v>
      </c>
      <c r="X598" s="2">
        <f t="shared" si="57"/>
        <v>-7.288208007812501E-6</v>
      </c>
      <c r="Y598" s="2">
        <f t="shared" si="58"/>
        <v>-1.09515380859375E-5</v>
      </c>
      <c r="Z598" s="2">
        <f t="shared" si="59"/>
        <v>-1.2698974609375E-5</v>
      </c>
    </row>
    <row r="599" spans="1:26" x14ac:dyDescent="0.2">
      <c r="A599">
        <v>-2.01416015625E-2</v>
      </c>
      <c r="B599">
        <v>-4.4677734375000001E-6</v>
      </c>
      <c r="C599">
        <v>-3.6477661132812499E-6</v>
      </c>
      <c r="D599">
        <v>-4.2547607421874996E-6</v>
      </c>
      <c r="E599">
        <v>-1.0278320312500001E-5</v>
      </c>
      <c r="F599">
        <v>-1.3803100585937501E-5</v>
      </c>
      <c r="G599">
        <v>-1.5093994140625001E-5</v>
      </c>
      <c r="R599">
        <v>-1.1132812500000004E-6</v>
      </c>
      <c r="S599">
        <v>-4.5684814453124991E-7</v>
      </c>
      <c r="T599">
        <v>-1.4801025390624996E-6</v>
      </c>
      <c r="U599" s="2">
        <f t="shared" si="54"/>
        <v>-3.3544921874999997E-6</v>
      </c>
      <c r="V599" s="2">
        <f t="shared" si="55"/>
        <v>-3.19091796875E-6</v>
      </c>
      <c r="W599" s="2">
        <f t="shared" si="56"/>
        <v>-2.774658203125E-6</v>
      </c>
      <c r="X599" s="2">
        <f t="shared" si="57"/>
        <v>-6.9238281250000016E-6</v>
      </c>
      <c r="Y599" s="2">
        <f t="shared" si="58"/>
        <v>-1.0612182617187501E-5</v>
      </c>
      <c r="Z599" s="2">
        <f t="shared" si="59"/>
        <v>-1.2319335937500001E-5</v>
      </c>
    </row>
    <row r="600" spans="1:26" x14ac:dyDescent="0.2">
      <c r="A600">
        <v>-3.021240234375E-2</v>
      </c>
      <c r="B600">
        <v>-4.5046997070312497E-6</v>
      </c>
      <c r="C600">
        <v>-3.66180419921875E-6</v>
      </c>
      <c r="D600">
        <v>-4.2883300781250002E-6</v>
      </c>
      <c r="E600">
        <v>-9.9243164062500014E-6</v>
      </c>
      <c r="F600">
        <v>-1.3488769531250002E-5</v>
      </c>
      <c r="G600">
        <v>-1.4749145507812502E-5</v>
      </c>
      <c r="R600">
        <v>-1.1724853515624999E-6</v>
      </c>
      <c r="S600">
        <v>-4.7637939453124997E-7</v>
      </c>
      <c r="T600">
        <v>-1.5148925781250001E-6</v>
      </c>
      <c r="U600" s="2">
        <f t="shared" si="54"/>
        <v>-3.3322143554687499E-6</v>
      </c>
      <c r="V600" s="2">
        <f t="shared" si="55"/>
        <v>-3.1854248046875E-6</v>
      </c>
      <c r="W600" s="2">
        <f t="shared" si="56"/>
        <v>-2.7734375000000001E-6</v>
      </c>
      <c r="X600" s="2">
        <f t="shared" si="57"/>
        <v>-6.5921020507812511E-6</v>
      </c>
      <c r="Y600" s="2">
        <f t="shared" si="58"/>
        <v>-1.0303344726562501E-5</v>
      </c>
      <c r="Z600" s="2">
        <f t="shared" si="59"/>
        <v>-1.1975708007812501E-5</v>
      </c>
    </row>
    <row r="601" spans="1:26" x14ac:dyDescent="0.2">
      <c r="A601">
        <v>-4.0283203125E-2</v>
      </c>
      <c r="B601">
        <v>-4.5425415039062495E-6</v>
      </c>
      <c r="C601">
        <v>-3.6752319335937499E-6</v>
      </c>
      <c r="D601">
        <v>-4.3212890625000001E-6</v>
      </c>
      <c r="E601">
        <v>-9.5947265625000004E-6</v>
      </c>
      <c r="F601">
        <v>-1.3204956054687501E-5</v>
      </c>
      <c r="G601">
        <v>-1.4434814453125001E-5</v>
      </c>
      <c r="R601">
        <v>-1.2332153320312496E-6</v>
      </c>
      <c r="S601">
        <v>-4.9682617187500009E-7</v>
      </c>
      <c r="T601">
        <v>-1.5499877929687501E-6</v>
      </c>
      <c r="U601" s="2">
        <f t="shared" si="54"/>
        <v>-3.3093261718749998E-6</v>
      </c>
      <c r="V601" s="2">
        <f t="shared" si="55"/>
        <v>-3.1784057617187498E-6</v>
      </c>
      <c r="W601" s="2">
        <f t="shared" si="56"/>
        <v>-2.7713012695312501E-6</v>
      </c>
      <c r="X601" s="2">
        <f t="shared" si="57"/>
        <v>-6.285400390625001E-6</v>
      </c>
      <c r="Y601" s="2">
        <f t="shared" si="58"/>
        <v>-1.002655029296875E-5</v>
      </c>
      <c r="Z601" s="2">
        <f t="shared" si="59"/>
        <v>-1.1663513183593751E-5</v>
      </c>
    </row>
    <row r="602" spans="1:26" x14ac:dyDescent="0.2">
      <c r="A602">
        <v>-5.035400390625E-2</v>
      </c>
      <c r="B602">
        <v>-4.5791625976562497E-6</v>
      </c>
      <c r="C602">
        <v>-3.6886596679687497E-6</v>
      </c>
      <c r="D602">
        <v>-4.3548583984374998E-6</v>
      </c>
      <c r="E602">
        <v>-9.2834472656250008E-6</v>
      </c>
      <c r="F602">
        <v>-1.2939453125000001E-5</v>
      </c>
      <c r="G602">
        <v>-1.414794921875E-5</v>
      </c>
      <c r="R602">
        <v>-1.2945556640625E-6</v>
      </c>
      <c r="S602">
        <v>-5.1788330078124997E-7</v>
      </c>
      <c r="T602">
        <v>-1.5866088867187498E-6</v>
      </c>
      <c r="U602" s="2">
        <f t="shared" si="54"/>
        <v>-3.2846069335937497E-6</v>
      </c>
      <c r="V602" s="2">
        <f t="shared" si="55"/>
        <v>-3.1707763671874998E-6</v>
      </c>
      <c r="W602" s="2">
        <f t="shared" si="56"/>
        <v>-2.76824951171875E-6</v>
      </c>
      <c r="X602" s="2">
        <f t="shared" si="57"/>
        <v>-5.9988403320312507E-6</v>
      </c>
      <c r="Y602" s="2">
        <f t="shared" si="58"/>
        <v>-9.7686767578125016E-6</v>
      </c>
      <c r="Z602" s="2">
        <f t="shared" si="59"/>
        <v>-1.137969970703125E-5</v>
      </c>
    </row>
    <row r="603" spans="1:26" x14ac:dyDescent="0.2">
      <c r="A603">
        <v>-6.04248046875E-2</v>
      </c>
      <c r="B603">
        <v>-4.6163940429687496E-6</v>
      </c>
      <c r="C603">
        <v>-3.7014770507812498E-6</v>
      </c>
      <c r="D603">
        <v>-4.3869018554687497E-6</v>
      </c>
      <c r="E603">
        <v>-8.9965820312500002E-6</v>
      </c>
      <c r="F603">
        <v>-1.2695312500000001E-5</v>
      </c>
      <c r="G603">
        <v>-1.3885498046875E-5</v>
      </c>
      <c r="R603">
        <v>-1.3583374023437498E-6</v>
      </c>
      <c r="S603">
        <v>-5.3863525390624997E-7</v>
      </c>
      <c r="T603">
        <v>-1.6210937499999996E-6</v>
      </c>
      <c r="U603" s="2">
        <f t="shared" si="54"/>
        <v>-3.2580566406249998E-6</v>
      </c>
      <c r="V603" s="2">
        <f t="shared" si="55"/>
        <v>-3.1628417968749999E-6</v>
      </c>
      <c r="W603" s="2">
        <f t="shared" si="56"/>
        <v>-2.7658081054687501E-6</v>
      </c>
      <c r="X603" s="2">
        <f t="shared" si="57"/>
        <v>-5.7385253906250004E-6</v>
      </c>
      <c r="Y603" s="2">
        <f t="shared" si="58"/>
        <v>-9.5324707031250008E-6</v>
      </c>
      <c r="Z603" s="2">
        <f t="shared" si="59"/>
        <v>-1.1119689941406251E-5</v>
      </c>
    </row>
    <row r="604" spans="1:26" x14ac:dyDescent="0.2">
      <c r="A604">
        <v>-7.049560546875E-2</v>
      </c>
      <c r="B604">
        <v>-4.6527099609374995E-6</v>
      </c>
      <c r="C604">
        <v>-3.71307373046875E-6</v>
      </c>
      <c r="D604">
        <v>-4.4195556640625001E-6</v>
      </c>
      <c r="E604">
        <v>-8.728027343750001E-6</v>
      </c>
      <c r="F604">
        <v>-1.24725341796875E-5</v>
      </c>
      <c r="G604">
        <v>-1.3647460937500001E-5</v>
      </c>
      <c r="R604">
        <v>-1.4218139648437498E-6</v>
      </c>
      <c r="S604">
        <v>-5.5847167968750033E-7</v>
      </c>
      <c r="T604">
        <v>-1.6571044921875005E-6</v>
      </c>
      <c r="U604" s="2">
        <f t="shared" si="54"/>
        <v>-3.2308959960937498E-6</v>
      </c>
      <c r="V604" s="2">
        <f t="shared" si="55"/>
        <v>-3.1546020507812497E-6</v>
      </c>
      <c r="W604" s="2">
        <f t="shared" si="56"/>
        <v>-2.7624511718749997E-6</v>
      </c>
      <c r="X604" s="2">
        <f t="shared" si="57"/>
        <v>-5.4971313476562512E-6</v>
      </c>
      <c r="Y604" s="2">
        <f t="shared" si="58"/>
        <v>-9.3179321289062497E-6</v>
      </c>
      <c r="Z604" s="2">
        <f t="shared" si="59"/>
        <v>-1.0885009765625002E-5</v>
      </c>
    </row>
    <row r="605" spans="1:26" x14ac:dyDescent="0.2">
      <c r="A605">
        <v>-8.056640625E-2</v>
      </c>
      <c r="B605">
        <v>-4.688720703125E-6</v>
      </c>
      <c r="C605">
        <v>-3.72406005859375E-6</v>
      </c>
      <c r="D605">
        <v>-4.4509887695312494E-6</v>
      </c>
      <c r="E605">
        <v>-8.4777832031250014E-6</v>
      </c>
      <c r="F605">
        <v>-1.2265014648437501E-5</v>
      </c>
      <c r="G605">
        <v>-1.3430786132812501E-5</v>
      </c>
      <c r="R605">
        <v>-1.4862060546875002E-6</v>
      </c>
      <c r="S605">
        <v>-5.7952880859375021E-7</v>
      </c>
      <c r="T605">
        <v>-1.6915893554687494E-6</v>
      </c>
      <c r="U605" s="2">
        <f t="shared" si="54"/>
        <v>-3.2025146484374997E-6</v>
      </c>
      <c r="V605" s="2">
        <f t="shared" si="55"/>
        <v>-3.1445312499999998E-6</v>
      </c>
      <c r="W605" s="2">
        <f t="shared" si="56"/>
        <v>-2.7593994140625E-6</v>
      </c>
      <c r="X605" s="2">
        <f t="shared" si="57"/>
        <v>-5.2752685546875021E-6</v>
      </c>
      <c r="Y605" s="2">
        <f t="shared" si="58"/>
        <v>-9.1204833984375004E-6</v>
      </c>
      <c r="Z605" s="2">
        <f t="shared" si="59"/>
        <v>-1.0671386718750001E-5</v>
      </c>
    </row>
    <row r="606" spans="1:26" x14ac:dyDescent="0.2">
      <c r="A606">
        <v>-9.063720703125E-2</v>
      </c>
      <c r="B606">
        <v>-4.7250366210937499E-6</v>
      </c>
      <c r="C606">
        <v>-3.7347412109374997E-6</v>
      </c>
      <c r="D606">
        <v>-4.4827270507812498E-6</v>
      </c>
      <c r="E606">
        <v>-8.2427978515625002E-6</v>
      </c>
      <c r="F606">
        <v>-1.207275390625E-5</v>
      </c>
      <c r="G606">
        <v>-1.3232421875000001E-5</v>
      </c>
      <c r="R606">
        <v>-1.5509033203125001E-6</v>
      </c>
      <c r="S606">
        <v>-5.996704101562496E-7</v>
      </c>
      <c r="T606">
        <v>-1.72698974609375E-6</v>
      </c>
      <c r="U606" s="2">
        <f t="shared" si="54"/>
        <v>-3.1741333007812497E-6</v>
      </c>
      <c r="V606" s="2">
        <f t="shared" si="55"/>
        <v>-3.1350708007812501E-6</v>
      </c>
      <c r="W606" s="2">
        <f t="shared" si="56"/>
        <v>-2.7557373046874997E-6</v>
      </c>
      <c r="X606" s="2">
        <f t="shared" si="57"/>
        <v>-5.0686645507812505E-6</v>
      </c>
      <c r="Y606" s="2">
        <f t="shared" si="58"/>
        <v>-8.9376831054687506E-6</v>
      </c>
      <c r="Z606" s="2">
        <f t="shared" si="59"/>
        <v>-1.0476684570312502E-5</v>
      </c>
    </row>
    <row r="607" spans="1:26" x14ac:dyDescent="0.2">
      <c r="A607">
        <v>-0.1007080078125</v>
      </c>
      <c r="B607">
        <v>-4.7601318359374994E-6</v>
      </c>
      <c r="C607">
        <v>-3.7445068359374997E-6</v>
      </c>
      <c r="D607">
        <v>-4.5132446289062498E-6</v>
      </c>
      <c r="E607">
        <v>-8.0230712890625007E-6</v>
      </c>
      <c r="F607">
        <v>-1.1895751953125001E-5</v>
      </c>
      <c r="G607">
        <v>-1.3049316406250001E-5</v>
      </c>
      <c r="R607">
        <v>-1.6152954101562497E-6</v>
      </c>
      <c r="S607">
        <v>-6.1920166015624965E-7</v>
      </c>
      <c r="T607">
        <v>-1.7608642578125E-6</v>
      </c>
      <c r="U607" s="2">
        <f t="shared" si="54"/>
        <v>-3.1448364257812497E-6</v>
      </c>
      <c r="V607" s="2">
        <f t="shared" si="55"/>
        <v>-3.12530517578125E-6</v>
      </c>
      <c r="W607" s="2">
        <f t="shared" si="56"/>
        <v>-2.7523803710937498E-6</v>
      </c>
      <c r="X607" s="2">
        <f t="shared" si="57"/>
        <v>-4.8782348632812515E-6</v>
      </c>
      <c r="Y607" s="2">
        <f t="shared" si="58"/>
        <v>-8.770446777343751E-6</v>
      </c>
      <c r="Z607" s="2">
        <f t="shared" si="59"/>
        <v>-1.0296936035156251E-5</v>
      </c>
    </row>
    <row r="608" spans="1:26" x14ac:dyDescent="0.2">
      <c r="A608">
        <v>-0.11077880859375</v>
      </c>
      <c r="B608">
        <v>-4.79461669921875E-6</v>
      </c>
      <c r="C608">
        <v>-3.7539672851562498E-6</v>
      </c>
      <c r="D608">
        <v>-4.5428466796874998E-6</v>
      </c>
      <c r="E608">
        <v>-7.8155517578124998E-6</v>
      </c>
      <c r="F608">
        <v>-1.17340087890625E-5</v>
      </c>
      <c r="G608">
        <v>-1.2881469726562501E-5</v>
      </c>
      <c r="R608">
        <v>-1.6784667968750002E-6</v>
      </c>
      <c r="S608">
        <v>-6.3934326171874989E-7</v>
      </c>
      <c r="T608">
        <v>-1.79473876953125E-6</v>
      </c>
      <c r="U608" s="2">
        <f t="shared" si="54"/>
        <v>-3.1161499023437498E-6</v>
      </c>
      <c r="V608" s="2">
        <f t="shared" si="55"/>
        <v>-3.1146240234374999E-6</v>
      </c>
      <c r="W608" s="2">
        <f t="shared" si="56"/>
        <v>-2.7481079101562497E-6</v>
      </c>
      <c r="X608" s="2">
        <f t="shared" si="57"/>
        <v>-4.6994018554687505E-6</v>
      </c>
      <c r="Y608" s="2">
        <f t="shared" si="58"/>
        <v>-8.6193847656250007E-6</v>
      </c>
      <c r="Z608" s="2">
        <f t="shared" si="59"/>
        <v>-1.0133361816406252E-5</v>
      </c>
    </row>
    <row r="609" spans="1:26" x14ac:dyDescent="0.2">
      <c r="A609">
        <v>-0.120849609375</v>
      </c>
      <c r="B609">
        <v>-4.8297119140624995E-6</v>
      </c>
      <c r="C609">
        <v>-3.7615966796874998E-6</v>
      </c>
      <c r="D609">
        <v>-4.5730590820312495E-6</v>
      </c>
      <c r="E609">
        <v>-7.6171875000000005E-6</v>
      </c>
      <c r="F609">
        <v>-1.15814208984375E-5</v>
      </c>
      <c r="G609">
        <v>-1.2728881835937501E-5</v>
      </c>
      <c r="R609">
        <v>-1.7419433593749998E-6</v>
      </c>
      <c r="S609">
        <v>-6.5795898437499987E-7</v>
      </c>
      <c r="T609">
        <v>-1.8280029296874994E-6</v>
      </c>
      <c r="U609" s="2">
        <f t="shared" si="54"/>
        <v>-3.0877685546874998E-6</v>
      </c>
      <c r="V609" s="2">
        <f t="shared" si="55"/>
        <v>-3.1036376953125E-6</v>
      </c>
      <c r="W609" s="2">
        <f t="shared" si="56"/>
        <v>-2.7450561523437501E-6</v>
      </c>
      <c r="X609" s="2">
        <f t="shared" si="57"/>
        <v>-4.5294189453125007E-6</v>
      </c>
      <c r="Y609" s="2">
        <f t="shared" si="58"/>
        <v>-8.4777832031249997E-6</v>
      </c>
      <c r="Z609" s="2">
        <f t="shared" si="59"/>
        <v>-9.9838256835937516E-6</v>
      </c>
    </row>
    <row r="610" spans="1:26" x14ac:dyDescent="0.2">
      <c r="A610">
        <v>-0.13092041015625</v>
      </c>
      <c r="B610">
        <v>-4.8638916015624998E-6</v>
      </c>
      <c r="C610">
        <v>-3.7689208984375E-6</v>
      </c>
      <c r="D610">
        <v>-4.6005249023437499E-6</v>
      </c>
      <c r="E610">
        <v>-7.4310302734375007E-6</v>
      </c>
      <c r="F610">
        <v>-1.14410400390625E-5</v>
      </c>
      <c r="G610">
        <v>-1.2585449218750001E-5</v>
      </c>
      <c r="R610">
        <v>-1.8051147460937498E-6</v>
      </c>
      <c r="S610">
        <v>-6.7687988281250016E-7</v>
      </c>
      <c r="T610">
        <v>-1.8600463867187501E-6</v>
      </c>
      <c r="U610" s="2">
        <f t="shared" si="54"/>
        <v>-3.05877685546875E-6</v>
      </c>
      <c r="V610" s="2">
        <f t="shared" si="55"/>
        <v>-3.0920410156249998E-6</v>
      </c>
      <c r="W610" s="2">
        <f t="shared" si="56"/>
        <v>-2.7404785156249997E-6</v>
      </c>
      <c r="X610" s="2">
        <f t="shared" si="57"/>
        <v>-4.3722534179687503E-6</v>
      </c>
      <c r="Y610" s="2">
        <f t="shared" si="58"/>
        <v>-8.3489990234375014E-6</v>
      </c>
      <c r="Z610" s="2">
        <f t="shared" si="59"/>
        <v>-9.8449707031250016E-6</v>
      </c>
    </row>
    <row r="611" spans="1:26" x14ac:dyDescent="0.2">
      <c r="A611">
        <v>-0.1409912109375</v>
      </c>
      <c r="B611">
        <v>-4.8968505859374997E-6</v>
      </c>
      <c r="C611">
        <v>-3.7750244140624997E-6</v>
      </c>
      <c r="D611">
        <v>-4.6279907226562494E-6</v>
      </c>
      <c r="E611">
        <v>-7.2540283203125007E-6</v>
      </c>
      <c r="F611">
        <v>-1.1309814453125001E-5</v>
      </c>
      <c r="G611">
        <v>-1.2454223632812501E-5</v>
      </c>
      <c r="R611">
        <v>-1.8661499023437499E-6</v>
      </c>
      <c r="S611">
        <v>-6.9427490234374977E-7</v>
      </c>
      <c r="T611">
        <v>-1.8920898437499996E-6</v>
      </c>
      <c r="U611" s="2">
        <f t="shared" si="54"/>
        <v>-3.0307006835937499E-6</v>
      </c>
      <c r="V611" s="2">
        <f t="shared" si="55"/>
        <v>-3.0807495117187499E-6</v>
      </c>
      <c r="W611" s="2">
        <f t="shared" si="56"/>
        <v>-2.7359008789062498E-6</v>
      </c>
      <c r="X611" s="2">
        <f t="shared" si="57"/>
        <v>-4.2233276367187504E-6</v>
      </c>
      <c r="Y611" s="2">
        <f t="shared" si="58"/>
        <v>-8.2290649414062517E-6</v>
      </c>
      <c r="Z611" s="2">
        <f t="shared" si="59"/>
        <v>-9.7183227539062503E-6</v>
      </c>
    </row>
    <row r="612" spans="1:26" x14ac:dyDescent="0.2">
      <c r="A612">
        <v>-0.15106201171875</v>
      </c>
      <c r="B612">
        <v>-4.9291992187499999E-6</v>
      </c>
      <c r="C612">
        <v>-3.7805175781249997E-6</v>
      </c>
      <c r="D612">
        <v>-4.65484619140625E-6</v>
      </c>
      <c r="E612">
        <v>-7.0892333984375002E-6</v>
      </c>
      <c r="F612">
        <v>-1.1181640625E-5</v>
      </c>
      <c r="G612">
        <v>-1.2335205078125002E-5</v>
      </c>
      <c r="R612">
        <v>-1.9256591796875001E-6</v>
      </c>
      <c r="S612">
        <v>-7.1105957031250004E-7</v>
      </c>
      <c r="T612">
        <v>-1.9229125976562499E-6</v>
      </c>
      <c r="U612" s="2">
        <f t="shared" si="54"/>
        <v>-3.0035400390624998E-6</v>
      </c>
      <c r="V612" s="2">
        <f t="shared" si="55"/>
        <v>-3.0694580078124997E-6</v>
      </c>
      <c r="W612" s="2">
        <f t="shared" si="56"/>
        <v>-2.7319335937500001E-6</v>
      </c>
      <c r="X612" s="2">
        <f t="shared" si="57"/>
        <v>-4.085693359375E-6</v>
      </c>
      <c r="Y612" s="2">
        <f t="shared" si="58"/>
        <v>-8.1121826171875E-6</v>
      </c>
      <c r="Z612" s="2">
        <f t="shared" si="59"/>
        <v>-9.6032714843750022E-6</v>
      </c>
    </row>
    <row r="613" spans="1:26" x14ac:dyDescent="0.2">
      <c r="A613">
        <v>-0.1611328125</v>
      </c>
      <c r="B613">
        <v>-4.9609374999999995E-6</v>
      </c>
      <c r="C613">
        <v>-3.7850952148437496E-6</v>
      </c>
      <c r="D613">
        <v>-4.6807861328124997E-6</v>
      </c>
      <c r="E613">
        <v>-6.9335937500000004E-6</v>
      </c>
      <c r="F613">
        <v>-1.1068725585937501E-5</v>
      </c>
      <c r="G613">
        <v>-1.2222290039062501E-5</v>
      </c>
      <c r="R613">
        <v>-1.9839477539062495E-6</v>
      </c>
      <c r="S613">
        <v>-7.2784423828124988E-7</v>
      </c>
      <c r="T613">
        <v>-1.9531249999999996E-6</v>
      </c>
      <c r="U613" s="2">
        <f t="shared" si="54"/>
        <v>-2.9769897460937499E-6</v>
      </c>
      <c r="V613" s="2">
        <f t="shared" si="55"/>
        <v>-3.0572509765624997E-6</v>
      </c>
      <c r="W613" s="2">
        <f t="shared" si="56"/>
        <v>-2.7276611328125E-6</v>
      </c>
      <c r="X613" s="2">
        <f t="shared" si="57"/>
        <v>-3.9566040039062505E-6</v>
      </c>
      <c r="Y613" s="2">
        <f t="shared" si="58"/>
        <v>-8.0114746093750009E-6</v>
      </c>
      <c r="Z613" s="2">
        <f t="shared" si="59"/>
        <v>-9.4946289062500002E-6</v>
      </c>
    </row>
    <row r="614" spans="1:26" x14ac:dyDescent="0.2">
      <c r="A614">
        <v>-0.17120361328125</v>
      </c>
      <c r="B614">
        <v>-4.9917602539062498E-6</v>
      </c>
      <c r="C614">
        <v>-3.7881469726562497E-6</v>
      </c>
      <c r="D614">
        <v>-4.7045898437499997E-6</v>
      </c>
      <c r="E614">
        <v>-6.7810058593750003E-6</v>
      </c>
      <c r="F614">
        <v>-1.0955810546875001E-5</v>
      </c>
      <c r="G614">
        <v>-1.21185302734375E-5</v>
      </c>
      <c r="R614">
        <v>-2.0404052734375001E-6</v>
      </c>
      <c r="S614">
        <v>-7.431030273437499E-7</v>
      </c>
      <c r="T614">
        <v>-1.9818115234374999E-6</v>
      </c>
      <c r="U614" s="2">
        <f t="shared" si="54"/>
        <v>-2.9513549804687497E-6</v>
      </c>
      <c r="V614" s="2">
        <f t="shared" si="55"/>
        <v>-3.0450439453124998E-6</v>
      </c>
      <c r="W614" s="2">
        <f t="shared" si="56"/>
        <v>-2.7227783203124998E-6</v>
      </c>
      <c r="X614" s="2">
        <f t="shared" si="57"/>
        <v>-3.8296508789062506E-6</v>
      </c>
      <c r="Y614" s="2">
        <f t="shared" si="58"/>
        <v>-7.9107666015625019E-6</v>
      </c>
      <c r="Z614" s="2">
        <f t="shared" si="59"/>
        <v>-9.3957519531250013E-6</v>
      </c>
    </row>
    <row r="615" spans="1:26" x14ac:dyDescent="0.2">
      <c r="A615">
        <v>-0.1812744140625</v>
      </c>
      <c r="B615">
        <v>-5.0213623046874998E-6</v>
      </c>
      <c r="C615">
        <v>-3.7896728515625E-6</v>
      </c>
      <c r="D615">
        <v>-4.7277832031250001E-6</v>
      </c>
      <c r="E615">
        <v>-6.6375732421875008E-6</v>
      </c>
      <c r="F615">
        <v>-1.0852050781250001E-5</v>
      </c>
      <c r="G615">
        <v>-1.2020874023437501E-5</v>
      </c>
      <c r="R615">
        <v>-2.0941162109375E-6</v>
      </c>
      <c r="S615">
        <v>-7.5683593750000008E-7</v>
      </c>
      <c r="T615">
        <v>-2.0092773437500003E-6</v>
      </c>
      <c r="U615" s="2">
        <f t="shared" si="54"/>
        <v>-2.9272460937499997E-6</v>
      </c>
      <c r="V615" s="2">
        <f t="shared" si="55"/>
        <v>-3.0328369140624999E-6</v>
      </c>
      <c r="W615" s="2">
        <f t="shared" si="56"/>
        <v>-2.7185058593749998E-6</v>
      </c>
      <c r="X615" s="2">
        <f t="shared" si="57"/>
        <v>-3.7103271484375011E-6</v>
      </c>
      <c r="Y615" s="2">
        <f t="shared" si="58"/>
        <v>-7.8192138671875001E-6</v>
      </c>
      <c r="Z615" s="2">
        <f t="shared" si="59"/>
        <v>-9.3023681640625011E-6</v>
      </c>
    </row>
    <row r="616" spans="1:26" x14ac:dyDescent="0.2">
      <c r="A616">
        <v>-0.19134521484375</v>
      </c>
      <c r="B616">
        <v>-5.0494384765624999E-6</v>
      </c>
      <c r="C616">
        <v>-3.7902832031249997E-6</v>
      </c>
      <c r="D616">
        <v>-4.7494506835937497E-6</v>
      </c>
      <c r="E616">
        <v>-6.5032958984375004E-6</v>
      </c>
      <c r="F616">
        <v>-1.0754394531250001E-5</v>
      </c>
      <c r="G616">
        <v>-1.1929321289062501E-5</v>
      </c>
      <c r="R616">
        <v>-2.1456909179687499E-6</v>
      </c>
      <c r="S616">
        <v>-7.7087402343749972E-7</v>
      </c>
      <c r="T616">
        <v>-2.0358276367187497E-6</v>
      </c>
      <c r="U616" s="2">
        <f t="shared" si="54"/>
        <v>-2.90374755859375E-6</v>
      </c>
      <c r="V616" s="2">
        <f t="shared" si="55"/>
        <v>-3.0194091796875E-6</v>
      </c>
      <c r="W616" s="2">
        <f t="shared" si="56"/>
        <v>-2.713623046875E-6</v>
      </c>
      <c r="X616" s="2">
        <f t="shared" si="57"/>
        <v>-3.5995483398437504E-6</v>
      </c>
      <c r="Y616" s="2">
        <f t="shared" si="58"/>
        <v>-7.7349853515625006E-6</v>
      </c>
      <c r="Z616" s="2">
        <f t="shared" si="59"/>
        <v>-9.2156982421875008E-6</v>
      </c>
    </row>
    <row r="617" spans="1:26" x14ac:dyDescent="0.2">
      <c r="A617">
        <v>-0.201416015625</v>
      </c>
      <c r="B617">
        <v>-5.0775146484375E-6</v>
      </c>
      <c r="C617">
        <v>-3.7899780273437498E-6</v>
      </c>
      <c r="D617">
        <v>-4.7711181640625002E-6</v>
      </c>
      <c r="E617">
        <v>-6.3751220703125009E-6</v>
      </c>
      <c r="F617">
        <v>-1.065673828125E-5</v>
      </c>
      <c r="G617">
        <v>-1.1843872070312502E-5</v>
      </c>
      <c r="R617">
        <v>-2.19573974609375E-6</v>
      </c>
      <c r="S617">
        <v>-7.8338623046874995E-7</v>
      </c>
      <c r="T617">
        <v>-2.0617675781250003E-6</v>
      </c>
      <c r="U617" s="2">
        <f t="shared" si="54"/>
        <v>-2.88177490234375E-6</v>
      </c>
      <c r="V617" s="2">
        <f t="shared" si="55"/>
        <v>-3.0065917968749999E-6</v>
      </c>
      <c r="W617" s="2">
        <f t="shared" si="56"/>
        <v>-2.7093505859374999E-6</v>
      </c>
      <c r="X617" s="2">
        <f t="shared" si="57"/>
        <v>-3.4933471679687509E-6</v>
      </c>
      <c r="Y617" s="2">
        <f t="shared" si="58"/>
        <v>-7.6501464843750004E-6</v>
      </c>
      <c r="Z617" s="2">
        <f t="shared" si="59"/>
        <v>-9.1345214843750009E-6</v>
      </c>
    </row>
    <row r="618" spans="1:26" x14ac:dyDescent="0.2">
      <c r="A618">
        <v>-0.21148681640625</v>
      </c>
      <c r="B618">
        <v>-5.1040649414062495E-6</v>
      </c>
      <c r="C618">
        <v>-3.7878417968749998E-6</v>
      </c>
      <c r="D618">
        <v>-4.79034423828125E-6</v>
      </c>
      <c r="E618">
        <v>-6.2500000000000003E-6</v>
      </c>
      <c r="F618">
        <v>-1.0565185546875E-5</v>
      </c>
      <c r="G618">
        <v>-1.1761474609375001E-5</v>
      </c>
      <c r="R618">
        <v>-2.2430419921874995E-6</v>
      </c>
      <c r="S618">
        <v>-7.9559326171874988E-7</v>
      </c>
      <c r="T618">
        <v>-2.0852661132812501E-6</v>
      </c>
      <c r="U618" s="2">
        <f t="shared" si="54"/>
        <v>-2.86102294921875E-6</v>
      </c>
      <c r="V618" s="2">
        <f t="shared" si="55"/>
        <v>-2.9922485351562499E-6</v>
      </c>
      <c r="W618" s="2">
        <f t="shared" si="56"/>
        <v>-2.7050781249999999E-6</v>
      </c>
      <c r="X618" s="2">
        <f t="shared" si="57"/>
        <v>-3.3889770507812503E-6</v>
      </c>
      <c r="Y618" s="2">
        <f t="shared" si="58"/>
        <v>-7.5729370117187503E-6</v>
      </c>
      <c r="Z618" s="2">
        <f t="shared" si="59"/>
        <v>-9.0563964843750007E-6</v>
      </c>
    </row>
    <row r="619" spans="1:26" x14ac:dyDescent="0.2">
      <c r="A619">
        <v>-0.2215576171875</v>
      </c>
      <c r="B619">
        <v>-5.1296997070312497E-6</v>
      </c>
      <c r="C619">
        <v>-3.7841796875E-6</v>
      </c>
      <c r="D619">
        <v>-4.8077392578124996E-6</v>
      </c>
      <c r="E619">
        <v>-6.1309814453125007E-6</v>
      </c>
      <c r="F619">
        <v>-1.0482788085937501E-5</v>
      </c>
      <c r="G619">
        <v>-1.1685180664062501E-5</v>
      </c>
      <c r="R619">
        <v>-2.2885131835937496E-6</v>
      </c>
      <c r="S619">
        <v>-8.0596923828125009E-7</v>
      </c>
      <c r="T619">
        <v>-2.1069335937499997E-6</v>
      </c>
      <c r="U619" s="2">
        <f t="shared" si="54"/>
        <v>-2.8411865234375001E-6</v>
      </c>
      <c r="V619" s="2">
        <f t="shared" si="55"/>
        <v>-2.9782104492187499E-6</v>
      </c>
      <c r="W619" s="2">
        <f t="shared" si="56"/>
        <v>-2.7008056640624999E-6</v>
      </c>
      <c r="X619" s="2">
        <f t="shared" si="57"/>
        <v>-3.2897949218750006E-6</v>
      </c>
      <c r="Y619" s="2">
        <f t="shared" si="58"/>
        <v>-7.5045776367187505E-6</v>
      </c>
      <c r="Z619" s="2">
        <f t="shared" si="59"/>
        <v>-8.9843749999999998E-6</v>
      </c>
    </row>
    <row r="620" spans="1:26" x14ac:dyDescent="0.2">
      <c r="A620">
        <v>-0.23162841796875</v>
      </c>
      <c r="B620">
        <v>-5.1535034179687498E-6</v>
      </c>
      <c r="C620">
        <v>-3.7802124023437498E-6</v>
      </c>
      <c r="D620">
        <v>-4.8248291015624997E-6</v>
      </c>
      <c r="E620">
        <v>-6.0211181640625001E-6</v>
      </c>
      <c r="F620">
        <v>-1.03973388671875E-5</v>
      </c>
      <c r="G620">
        <v>-1.16119384765625E-5</v>
      </c>
      <c r="R620">
        <v>-2.3315429687499999E-6</v>
      </c>
      <c r="S620">
        <v>-8.1665039062499976E-7</v>
      </c>
      <c r="T620">
        <v>-2.1282958984374999E-6</v>
      </c>
      <c r="U620" s="2">
        <f t="shared" si="54"/>
        <v>-2.8219604492187499E-6</v>
      </c>
      <c r="V620" s="2">
        <f t="shared" si="55"/>
        <v>-2.9635620117187501E-6</v>
      </c>
      <c r="W620" s="2">
        <f t="shared" si="56"/>
        <v>-2.6965332031249998E-6</v>
      </c>
      <c r="X620" s="2">
        <f t="shared" si="57"/>
        <v>-3.1991577148437502E-6</v>
      </c>
      <c r="Y620" s="2">
        <f t="shared" si="58"/>
        <v>-7.43377685546875E-6</v>
      </c>
      <c r="Z620" s="2">
        <f t="shared" si="59"/>
        <v>-8.9154052734375003E-6</v>
      </c>
    </row>
    <row r="621" spans="1:26" x14ac:dyDescent="0.2">
      <c r="A621">
        <v>-0.24169921875</v>
      </c>
      <c r="B621">
        <v>-5.17486572265625E-6</v>
      </c>
      <c r="C621">
        <v>-3.7741088867187496E-6</v>
      </c>
      <c r="D621">
        <v>-4.8388671875000002E-6</v>
      </c>
      <c r="E621">
        <v>-5.9143066406250008E-6</v>
      </c>
      <c r="F621">
        <v>-1.0321044921875E-5</v>
      </c>
      <c r="G621">
        <v>-1.1541748046875001E-5</v>
      </c>
      <c r="R621">
        <v>-2.37152099609375E-6</v>
      </c>
      <c r="S621">
        <v>-8.2458496093749965E-7</v>
      </c>
      <c r="T621">
        <v>-2.1466064453125004E-6</v>
      </c>
      <c r="U621" s="2">
        <f t="shared" si="54"/>
        <v>-2.8033447265624999E-6</v>
      </c>
      <c r="V621" s="2">
        <f t="shared" si="55"/>
        <v>-2.94952392578125E-6</v>
      </c>
      <c r="W621" s="2">
        <f t="shared" si="56"/>
        <v>-2.6922607421874998E-6</v>
      </c>
      <c r="X621" s="2">
        <f t="shared" si="57"/>
        <v>-3.1109619140625009E-6</v>
      </c>
      <c r="Y621" s="2">
        <f t="shared" si="58"/>
        <v>-7.3715209960937496E-6</v>
      </c>
      <c r="Z621" s="2">
        <f t="shared" si="59"/>
        <v>-8.8494873046875005E-6</v>
      </c>
    </row>
    <row r="622" spans="1:26" x14ac:dyDescent="0.2">
      <c r="A622">
        <v>-0.25177001953125</v>
      </c>
      <c r="B622">
        <v>-5.1956176757812495E-6</v>
      </c>
      <c r="C622">
        <v>-3.7670898437499998E-6</v>
      </c>
      <c r="D622">
        <v>-4.8526000976562495E-6</v>
      </c>
      <c r="E622">
        <v>-5.8105468750000004E-6</v>
      </c>
      <c r="F622">
        <v>-1.0244750976562502E-5</v>
      </c>
      <c r="G622">
        <v>-1.1474609375000002E-5</v>
      </c>
      <c r="R622">
        <v>-2.4090576171874995E-6</v>
      </c>
      <c r="S622">
        <v>-8.3312988281250015E-7</v>
      </c>
      <c r="T622">
        <v>-2.1643066406249995E-6</v>
      </c>
      <c r="U622" s="2">
        <f t="shared" si="54"/>
        <v>-2.7865600585937501E-6</v>
      </c>
      <c r="V622" s="2">
        <f t="shared" si="55"/>
        <v>-2.9339599609374997E-6</v>
      </c>
      <c r="W622" s="2">
        <f t="shared" si="56"/>
        <v>-2.68829345703125E-6</v>
      </c>
      <c r="X622" s="2">
        <f t="shared" si="57"/>
        <v>-3.0239868164062503E-6</v>
      </c>
      <c r="Y622" s="2">
        <f t="shared" si="58"/>
        <v>-7.3107910156250015E-6</v>
      </c>
      <c r="Z622" s="2">
        <f t="shared" si="59"/>
        <v>-8.7863159179687517E-6</v>
      </c>
    </row>
    <row r="623" spans="1:26" x14ac:dyDescent="0.2">
      <c r="A623">
        <v>-0.2618408203125</v>
      </c>
      <c r="B623">
        <v>-5.2148437500000001E-6</v>
      </c>
      <c r="C623">
        <v>-3.7588500976562496E-6</v>
      </c>
      <c r="D623">
        <v>-4.8645019531249996E-6</v>
      </c>
      <c r="E623">
        <v>-5.7128906250000002E-6</v>
      </c>
      <c r="F623">
        <v>-1.0171508789062501E-5</v>
      </c>
      <c r="G623">
        <v>-1.14105224609375E-5</v>
      </c>
      <c r="R623">
        <v>-2.4450683593750003E-6</v>
      </c>
      <c r="S623">
        <v>-8.3984374999999966E-7</v>
      </c>
      <c r="T623">
        <v>-2.1795654296874995E-6</v>
      </c>
      <c r="U623" s="2">
        <f t="shared" si="54"/>
        <v>-2.7697753906249998E-6</v>
      </c>
      <c r="V623" s="2">
        <f t="shared" si="55"/>
        <v>-2.91900634765625E-6</v>
      </c>
      <c r="W623" s="2">
        <f t="shared" si="56"/>
        <v>-2.6849365234375001E-6</v>
      </c>
      <c r="X623" s="2">
        <f t="shared" si="57"/>
        <v>-2.9431152343750004E-6</v>
      </c>
      <c r="Y623" s="2">
        <f t="shared" si="58"/>
        <v>-7.2525024414062509E-6</v>
      </c>
      <c r="Z623" s="2">
        <f t="shared" si="59"/>
        <v>-8.7255859375000002E-6</v>
      </c>
    </row>
    <row r="624" spans="1:26" x14ac:dyDescent="0.2">
      <c r="A624">
        <v>-0.27191162109375</v>
      </c>
      <c r="B624">
        <v>-5.2331542968749998E-6</v>
      </c>
      <c r="C624">
        <v>-3.7493896484374999E-6</v>
      </c>
      <c r="D624">
        <v>-4.8751831054687501E-6</v>
      </c>
      <c r="E624">
        <v>-5.6213378906250001E-6</v>
      </c>
      <c r="F624">
        <v>-1.01043701171875E-5</v>
      </c>
      <c r="G624">
        <v>-1.13494873046875E-5</v>
      </c>
      <c r="R624">
        <v>-2.4786376953125E-6</v>
      </c>
      <c r="S624">
        <v>-8.4533691406250007E-7</v>
      </c>
      <c r="T624">
        <v>-2.1948242187500004E-6</v>
      </c>
      <c r="U624" s="2">
        <f t="shared" si="54"/>
        <v>-2.7545166015624998E-6</v>
      </c>
      <c r="V624" s="2">
        <f t="shared" si="55"/>
        <v>-2.9040527343749998E-6</v>
      </c>
      <c r="W624" s="2">
        <f t="shared" si="56"/>
        <v>-2.6803588867187497E-6</v>
      </c>
      <c r="X624" s="2">
        <f t="shared" si="57"/>
        <v>-2.8668212890625003E-6</v>
      </c>
      <c r="Y624" s="2">
        <f t="shared" si="58"/>
        <v>-7.2003173828125003E-6</v>
      </c>
      <c r="Z624" s="2">
        <f t="shared" si="59"/>
        <v>-8.6691284179687514E-6</v>
      </c>
    </row>
    <row r="625" spans="1:26" x14ac:dyDescent="0.2">
      <c r="A625">
        <v>-0.281982421875</v>
      </c>
      <c r="B625">
        <v>-5.2478027343750001E-6</v>
      </c>
      <c r="C625">
        <v>-3.7374877929687499E-6</v>
      </c>
      <c r="D625">
        <v>-4.8834228515624999E-6</v>
      </c>
      <c r="E625">
        <v>-5.5297851562500008E-6</v>
      </c>
      <c r="F625">
        <v>-1.0034179687500001E-5</v>
      </c>
      <c r="G625">
        <v>-1.1285400390625001E-5</v>
      </c>
      <c r="R625">
        <v>-2.5088500976562502E-6</v>
      </c>
      <c r="S625">
        <v>-8.4930419921874981E-7</v>
      </c>
      <c r="T625">
        <v>-2.2073364257812502E-6</v>
      </c>
      <c r="U625" s="2">
        <f t="shared" si="54"/>
        <v>-2.7389526367187499E-6</v>
      </c>
      <c r="V625" s="2">
        <f t="shared" si="55"/>
        <v>-2.8881835937500001E-6</v>
      </c>
      <c r="W625" s="2">
        <f t="shared" si="56"/>
        <v>-2.6760864257812497E-6</v>
      </c>
      <c r="X625" s="2">
        <f t="shared" si="57"/>
        <v>-2.790832519531251E-6</v>
      </c>
      <c r="Y625" s="2">
        <f t="shared" si="58"/>
        <v>-7.1459960937500011E-6</v>
      </c>
      <c r="Z625" s="2">
        <f t="shared" si="59"/>
        <v>-8.6093139648437508E-6</v>
      </c>
    </row>
    <row r="626" spans="1:26" x14ac:dyDescent="0.2">
      <c r="A626">
        <v>-0.29205322265625</v>
      </c>
      <c r="B626">
        <v>-5.2612304687499999E-6</v>
      </c>
      <c r="C626">
        <v>-3.7261962890625E-6</v>
      </c>
      <c r="D626">
        <v>-4.8898315429687495E-6</v>
      </c>
      <c r="E626">
        <v>-5.4443359375000001E-6</v>
      </c>
      <c r="F626">
        <v>-9.967041015625E-6</v>
      </c>
      <c r="G626">
        <v>-1.12274169921875E-5</v>
      </c>
      <c r="R626">
        <v>-2.5378417968749999E-6</v>
      </c>
      <c r="S626">
        <v>-8.5388183593750015E-7</v>
      </c>
      <c r="T626">
        <v>-2.2171020507812498E-6</v>
      </c>
      <c r="U626" s="2">
        <f t="shared" si="54"/>
        <v>-2.723388671875E-6</v>
      </c>
      <c r="V626" s="2">
        <f t="shared" si="55"/>
        <v>-2.8723144531249999E-6</v>
      </c>
      <c r="W626" s="2">
        <f t="shared" si="56"/>
        <v>-2.6727294921874997E-6</v>
      </c>
      <c r="X626" s="2">
        <f t="shared" si="57"/>
        <v>-2.7209472656250001E-6</v>
      </c>
      <c r="Y626" s="2">
        <f t="shared" si="58"/>
        <v>-7.0947265625000006E-6</v>
      </c>
      <c r="Z626" s="2">
        <f t="shared" si="59"/>
        <v>-8.5546875000000004E-6</v>
      </c>
    </row>
    <row r="627" spans="1:26" x14ac:dyDescent="0.2">
      <c r="A627">
        <v>-0.3021240234375</v>
      </c>
      <c r="B627">
        <v>-5.2728271484374997E-6</v>
      </c>
      <c r="C627">
        <v>-3.7133789062499999E-6</v>
      </c>
      <c r="D627">
        <v>-4.8950195312499996E-6</v>
      </c>
      <c r="E627">
        <v>-5.3649902343750004E-6</v>
      </c>
      <c r="F627">
        <v>-9.8999023437500007E-6</v>
      </c>
      <c r="G627">
        <v>-1.11663818359375E-5</v>
      </c>
      <c r="R627">
        <v>-2.5631713867187499E-6</v>
      </c>
      <c r="S627">
        <v>-8.5723876953125012E-7</v>
      </c>
      <c r="T627">
        <v>-2.2265624999999999E-6</v>
      </c>
      <c r="U627" s="2">
        <f t="shared" si="54"/>
        <v>-2.7096557617187498E-6</v>
      </c>
      <c r="V627" s="2">
        <f t="shared" si="55"/>
        <v>-2.8561401367187498E-6</v>
      </c>
      <c r="W627" s="2">
        <f t="shared" si="56"/>
        <v>-2.6684570312499997E-6</v>
      </c>
      <c r="X627" s="2">
        <f t="shared" si="57"/>
        <v>-2.6553344726562505E-6</v>
      </c>
      <c r="Y627" s="2">
        <f t="shared" si="58"/>
        <v>-7.0437622070312505E-6</v>
      </c>
      <c r="Z627" s="2">
        <f t="shared" si="59"/>
        <v>-8.4979248046875012E-6</v>
      </c>
    </row>
    <row r="628" spans="1:26" x14ac:dyDescent="0.2">
      <c r="A628">
        <v>-0.31219482421875</v>
      </c>
      <c r="B628">
        <v>-5.2828979492187496E-6</v>
      </c>
      <c r="C628">
        <v>-3.6993408203124998E-6</v>
      </c>
      <c r="D628">
        <v>-4.8999023437499994E-6</v>
      </c>
      <c r="E628">
        <v>-5.2856445312500006E-6</v>
      </c>
      <c r="F628">
        <v>-9.8327636718750013E-6</v>
      </c>
      <c r="G628">
        <v>-1.1108398437500001E-5</v>
      </c>
      <c r="R628">
        <v>-2.5869750976562495E-6</v>
      </c>
      <c r="S628">
        <v>-8.5876464843749995E-7</v>
      </c>
      <c r="T628">
        <v>-2.2351074218749996E-6</v>
      </c>
      <c r="U628" s="2">
        <f t="shared" si="54"/>
        <v>-2.6959228515625001E-6</v>
      </c>
      <c r="V628" s="2">
        <f t="shared" si="55"/>
        <v>-2.8405761718749999E-6</v>
      </c>
      <c r="W628" s="2">
        <f t="shared" si="56"/>
        <v>-2.6647949218749998E-6</v>
      </c>
      <c r="X628" s="2">
        <f t="shared" si="57"/>
        <v>-2.5897216796875006E-6</v>
      </c>
      <c r="Y628" s="2">
        <f t="shared" si="58"/>
        <v>-6.9921875000000014E-6</v>
      </c>
      <c r="Z628" s="2">
        <f t="shared" si="59"/>
        <v>-8.4436035156250011E-6</v>
      </c>
    </row>
    <row r="629" spans="1:26" x14ac:dyDescent="0.2">
      <c r="A629">
        <v>-0.322265625</v>
      </c>
      <c r="B629">
        <v>-5.2908325195312499E-6</v>
      </c>
      <c r="C629">
        <v>-3.6843872070312497E-6</v>
      </c>
      <c r="D629">
        <v>-4.9023437500000002E-6</v>
      </c>
      <c r="E629">
        <v>-5.2124023437500002E-6</v>
      </c>
      <c r="F629">
        <v>-9.7717285156250012E-6</v>
      </c>
      <c r="G629">
        <v>-1.1050415039062501E-5</v>
      </c>
      <c r="R629">
        <v>-2.6083374023437501E-6</v>
      </c>
      <c r="S629">
        <v>-8.5968017578125002E-7</v>
      </c>
      <c r="T629">
        <v>-2.2415161132812505E-6</v>
      </c>
      <c r="U629" s="2">
        <f t="shared" si="54"/>
        <v>-2.6824951171874998E-6</v>
      </c>
      <c r="V629" s="2">
        <f t="shared" si="55"/>
        <v>-2.8247070312499997E-6</v>
      </c>
      <c r="W629" s="2">
        <f t="shared" si="56"/>
        <v>-2.6608276367187497E-6</v>
      </c>
      <c r="X629" s="2">
        <f t="shared" si="57"/>
        <v>-2.5299072265625005E-6</v>
      </c>
      <c r="Y629" s="2">
        <f t="shared" si="58"/>
        <v>-6.947021484375002E-6</v>
      </c>
      <c r="Z629" s="2">
        <f t="shared" si="59"/>
        <v>-8.3895874023437513E-6</v>
      </c>
    </row>
    <row r="630" spans="1:26" x14ac:dyDescent="0.2">
      <c r="A630">
        <v>-0.33233642578125</v>
      </c>
      <c r="B630">
        <v>-5.2947998046874996E-6</v>
      </c>
      <c r="C630">
        <v>-3.66943359375E-6</v>
      </c>
      <c r="D630">
        <v>-4.9029541015624999E-6</v>
      </c>
      <c r="E630">
        <v>-5.1391601562500007E-6</v>
      </c>
      <c r="F630">
        <v>-9.7045898437500001E-6</v>
      </c>
      <c r="G630">
        <v>-1.0992431640625001E-5</v>
      </c>
      <c r="R630">
        <v>-2.6257324218749997E-6</v>
      </c>
      <c r="S630">
        <v>-8.6120605468750027E-7</v>
      </c>
      <c r="T630">
        <v>-2.2433471679687502E-6</v>
      </c>
      <c r="U630" s="2">
        <f t="shared" si="54"/>
        <v>-2.6690673828124999E-6</v>
      </c>
      <c r="V630" s="2">
        <f t="shared" si="55"/>
        <v>-2.8082275390624997E-6</v>
      </c>
      <c r="W630" s="2">
        <f t="shared" si="56"/>
        <v>-2.6596069335937497E-6</v>
      </c>
      <c r="X630" s="2">
        <f t="shared" si="57"/>
        <v>-2.4700927734375008E-6</v>
      </c>
      <c r="Y630" s="2">
        <f t="shared" si="58"/>
        <v>-6.8963623046875004E-6</v>
      </c>
      <c r="Z630" s="2">
        <f t="shared" si="59"/>
        <v>-8.3328247070312505E-6</v>
      </c>
    </row>
    <row r="631" spans="1:26" x14ac:dyDescent="0.2">
      <c r="A631">
        <v>-0.3424072265625</v>
      </c>
      <c r="B631">
        <v>-5.2969360351562501E-6</v>
      </c>
      <c r="C631">
        <v>-3.6529541015625E-6</v>
      </c>
      <c r="D631">
        <v>-4.9023437500000002E-6</v>
      </c>
      <c r="E631">
        <v>-5.0689697265625008E-6</v>
      </c>
      <c r="F631">
        <v>-9.6405029296875004E-6</v>
      </c>
      <c r="G631">
        <v>-1.09344482421875E-5</v>
      </c>
      <c r="R631">
        <v>-2.6400756835937501E-6</v>
      </c>
      <c r="S631">
        <v>-8.6059570312500009E-7</v>
      </c>
      <c r="T631">
        <v>-2.2463989257812503E-6</v>
      </c>
      <c r="U631" s="2">
        <f t="shared" si="54"/>
        <v>-2.6568603515625E-6</v>
      </c>
      <c r="V631" s="2">
        <f t="shared" si="55"/>
        <v>-2.7923583984374999E-6</v>
      </c>
      <c r="W631" s="2">
        <f t="shared" si="56"/>
        <v>-2.6559448242187499E-6</v>
      </c>
      <c r="X631" s="2">
        <f t="shared" si="57"/>
        <v>-2.4121093750000008E-6</v>
      </c>
      <c r="Y631" s="2">
        <f t="shared" si="58"/>
        <v>-6.8481445312500005E-6</v>
      </c>
      <c r="Z631" s="2">
        <f t="shared" si="59"/>
        <v>-8.2785034179687503E-6</v>
      </c>
    </row>
    <row r="632" spans="1:26" x14ac:dyDescent="0.2">
      <c r="A632">
        <v>-0.35247802734375</v>
      </c>
      <c r="B632">
        <v>-5.2963256835937495E-6</v>
      </c>
      <c r="C632">
        <v>-3.6367797851562499E-6</v>
      </c>
      <c r="D632">
        <v>-4.9011230468749998E-6</v>
      </c>
      <c r="E632">
        <v>-5.0048828125000002E-6</v>
      </c>
      <c r="F632">
        <v>-9.573364257812501E-6</v>
      </c>
      <c r="G632">
        <v>-1.0876464843750002E-5</v>
      </c>
      <c r="R632">
        <v>-2.6528930664062494E-6</v>
      </c>
      <c r="S632">
        <v>-8.6029052734375021E-7</v>
      </c>
      <c r="T632">
        <v>-2.2494506835937499E-6</v>
      </c>
      <c r="U632" s="2">
        <f t="shared" si="54"/>
        <v>-2.6434326171875001E-6</v>
      </c>
      <c r="V632" s="2">
        <f t="shared" si="55"/>
        <v>-2.7764892578124997E-6</v>
      </c>
      <c r="W632" s="2">
        <f t="shared" si="56"/>
        <v>-2.6516723632812498E-6</v>
      </c>
      <c r="X632" s="2">
        <f t="shared" si="57"/>
        <v>-2.3614501953125001E-6</v>
      </c>
      <c r="Y632" s="2">
        <f t="shared" si="58"/>
        <v>-6.7968750000000009E-6</v>
      </c>
      <c r="Z632" s="2">
        <f t="shared" si="59"/>
        <v>-8.2247924804687508E-6</v>
      </c>
    </row>
    <row r="633" spans="1:26" x14ac:dyDescent="0.2">
      <c r="A633">
        <v>-0.362548828125</v>
      </c>
      <c r="B633">
        <v>-5.2941894531249999E-6</v>
      </c>
      <c r="C633">
        <v>-3.61907958984375E-6</v>
      </c>
      <c r="D633">
        <v>-4.8974609374999995E-6</v>
      </c>
      <c r="E633">
        <v>-4.9407958984375005E-6</v>
      </c>
      <c r="F633">
        <v>-9.5092773437500013E-6</v>
      </c>
      <c r="G633">
        <v>-1.0818481445312501E-5</v>
      </c>
      <c r="R633">
        <v>-2.6614379882812499E-6</v>
      </c>
      <c r="S633">
        <v>-8.5845947265625007E-7</v>
      </c>
      <c r="T633">
        <v>-2.2494506835937495E-6</v>
      </c>
      <c r="U633" s="2">
        <f t="shared" si="54"/>
        <v>-2.63275146484375E-6</v>
      </c>
      <c r="V633" s="2">
        <f t="shared" si="55"/>
        <v>-2.7606201171875E-6</v>
      </c>
      <c r="W633" s="2">
        <f t="shared" si="56"/>
        <v>-2.64801025390625E-6</v>
      </c>
      <c r="X633" s="2">
        <f t="shared" si="57"/>
        <v>-2.3080444335937505E-6</v>
      </c>
      <c r="Y633" s="2">
        <f t="shared" si="58"/>
        <v>-6.7486572265625018E-6</v>
      </c>
      <c r="Z633" s="2">
        <f t="shared" si="59"/>
        <v>-8.1704711914062507E-6</v>
      </c>
    </row>
    <row r="634" spans="1:26" x14ac:dyDescent="0.2">
      <c r="A634">
        <v>-0.37261962890625</v>
      </c>
      <c r="B634">
        <v>-5.2893066406250001E-6</v>
      </c>
      <c r="C634">
        <v>-3.6019897460937499E-6</v>
      </c>
      <c r="D634">
        <v>-4.8931884765624995E-6</v>
      </c>
      <c r="E634">
        <v>-4.8797607421875004E-6</v>
      </c>
      <c r="F634">
        <v>-9.4451904296875016E-6</v>
      </c>
      <c r="G634">
        <v>-1.0760498046875001E-5</v>
      </c>
      <c r="R634">
        <v>-2.6681518554687502E-6</v>
      </c>
      <c r="S634">
        <v>-8.5693359374999981E-7</v>
      </c>
      <c r="T634">
        <v>-2.2488403320312497E-6</v>
      </c>
      <c r="U634" s="2">
        <f t="shared" si="54"/>
        <v>-2.6211547851562498E-6</v>
      </c>
      <c r="V634" s="2">
        <f t="shared" si="55"/>
        <v>-2.7450561523437501E-6</v>
      </c>
      <c r="W634" s="2">
        <f t="shared" si="56"/>
        <v>-2.6443481445312497E-6</v>
      </c>
      <c r="X634" s="2">
        <f t="shared" si="57"/>
        <v>-2.2586059570312506E-6</v>
      </c>
      <c r="Y634" s="2">
        <f t="shared" si="58"/>
        <v>-6.7001342773437515E-6</v>
      </c>
      <c r="Z634" s="2">
        <f t="shared" si="59"/>
        <v>-8.1161499023437506E-6</v>
      </c>
    </row>
    <row r="635" spans="1:26" x14ac:dyDescent="0.2">
      <c r="A635">
        <v>-0.3826904296875</v>
      </c>
      <c r="B635">
        <v>-5.2825927734375001E-6</v>
      </c>
      <c r="C635">
        <v>-3.5848999023437497E-6</v>
      </c>
      <c r="D635">
        <v>-4.8876953124999999E-6</v>
      </c>
      <c r="E635">
        <v>-4.82513427734375E-6</v>
      </c>
      <c r="F635">
        <v>-9.3780517578125005E-6</v>
      </c>
      <c r="G635">
        <v>-1.07025146484375E-5</v>
      </c>
      <c r="R635">
        <v>-2.6727294921875002E-6</v>
      </c>
      <c r="S635">
        <v>-8.5418701171875003E-7</v>
      </c>
      <c r="T635">
        <v>-2.2476196289062502E-6</v>
      </c>
      <c r="U635" s="2">
        <f t="shared" si="54"/>
        <v>-2.60986328125E-6</v>
      </c>
      <c r="V635" s="2">
        <f t="shared" si="55"/>
        <v>-2.7307128906249997E-6</v>
      </c>
      <c r="W635" s="2">
        <f t="shared" si="56"/>
        <v>-2.6400756835937497E-6</v>
      </c>
      <c r="X635" s="2">
        <f t="shared" si="57"/>
        <v>-2.2152709960937501E-6</v>
      </c>
      <c r="Y635" s="2">
        <f t="shared" si="58"/>
        <v>-6.6473388671875004E-6</v>
      </c>
      <c r="Z635" s="2">
        <f t="shared" si="59"/>
        <v>-8.0624389648437511E-6</v>
      </c>
    </row>
    <row r="636" spans="1:26" x14ac:dyDescent="0.2">
      <c r="A636">
        <v>-0.39276123046875</v>
      </c>
      <c r="B636">
        <v>-5.2737426757812497E-6</v>
      </c>
      <c r="C636">
        <v>-3.5684204101562498E-6</v>
      </c>
      <c r="D636">
        <v>-4.88189697265625E-6</v>
      </c>
      <c r="E636">
        <v>-4.771728515625E-6</v>
      </c>
      <c r="F636">
        <v>-9.3109130859375012E-6</v>
      </c>
      <c r="G636">
        <v>-1.0644531250000002E-5</v>
      </c>
      <c r="R636">
        <v>-2.672119140625E-6</v>
      </c>
      <c r="S636">
        <v>-8.5144042968749982E-7</v>
      </c>
      <c r="T636">
        <v>-2.2451782226562503E-6</v>
      </c>
      <c r="U636" s="2">
        <f t="shared" si="54"/>
        <v>-2.6016235351562498E-6</v>
      </c>
      <c r="V636" s="2">
        <f t="shared" si="55"/>
        <v>-2.7169799804687499E-6</v>
      </c>
      <c r="W636" s="2">
        <f t="shared" si="56"/>
        <v>-2.6367187499999997E-6</v>
      </c>
      <c r="X636" s="2">
        <f t="shared" si="57"/>
        <v>-2.1701049804687502E-6</v>
      </c>
      <c r="Y636" s="2">
        <f t="shared" si="58"/>
        <v>-6.5939331054687512E-6</v>
      </c>
      <c r="Z636" s="2">
        <f t="shared" si="59"/>
        <v>-8.0078125000000024E-6</v>
      </c>
    </row>
    <row r="637" spans="1:26" x14ac:dyDescent="0.2">
      <c r="A637">
        <v>-0.40283203125</v>
      </c>
      <c r="B637">
        <v>-5.2624511718749995E-6</v>
      </c>
      <c r="C637">
        <v>-3.55255126953125E-6</v>
      </c>
      <c r="D637">
        <v>-4.8727416992187502E-6</v>
      </c>
      <c r="E637">
        <v>-4.7201538085937501E-6</v>
      </c>
      <c r="F637">
        <v>-9.2468261718750014E-6</v>
      </c>
      <c r="G637">
        <v>-1.0586547851562501E-5</v>
      </c>
      <c r="R637">
        <v>-2.6696777343749996E-6</v>
      </c>
      <c r="S637">
        <v>-8.4960937500000011E-7</v>
      </c>
      <c r="T637">
        <v>-2.2396850585937503E-6</v>
      </c>
      <c r="U637" s="2">
        <f t="shared" si="54"/>
        <v>-2.5927734374999998E-6</v>
      </c>
      <c r="V637" s="2">
        <f t="shared" si="55"/>
        <v>-2.7029418945312499E-6</v>
      </c>
      <c r="W637" s="2">
        <f t="shared" si="56"/>
        <v>-2.6330566406249999E-6</v>
      </c>
      <c r="X637" s="2">
        <f t="shared" si="57"/>
        <v>-2.1273803710937502E-6</v>
      </c>
      <c r="Y637" s="2">
        <f t="shared" si="58"/>
        <v>-6.543884277343752E-6</v>
      </c>
      <c r="Z637" s="2">
        <f t="shared" si="59"/>
        <v>-7.9534912109375023E-6</v>
      </c>
    </row>
    <row r="638" spans="1:26" x14ac:dyDescent="0.2">
      <c r="A638">
        <v>-0.41290283203125</v>
      </c>
      <c r="B638">
        <v>-5.2490234374999996E-6</v>
      </c>
      <c r="C638">
        <v>-3.5357666015624997E-6</v>
      </c>
      <c r="D638">
        <v>-4.8632812500000001E-6</v>
      </c>
      <c r="E638">
        <v>-4.6673583984374998E-6</v>
      </c>
      <c r="F638">
        <v>-9.1796875000000004E-6</v>
      </c>
      <c r="G638">
        <v>-1.0528564453125001E-5</v>
      </c>
      <c r="R638">
        <v>-2.6647949218749998E-6</v>
      </c>
      <c r="S638">
        <v>-8.4594726562499984E-7</v>
      </c>
      <c r="T638">
        <v>-2.2344970703125002E-6</v>
      </c>
      <c r="U638" s="2">
        <f t="shared" si="54"/>
        <v>-2.5842285156249997E-6</v>
      </c>
      <c r="V638" s="2">
        <f t="shared" si="55"/>
        <v>-2.6898193359374999E-6</v>
      </c>
      <c r="W638" s="2">
        <f t="shared" si="56"/>
        <v>-2.6287841796874998E-6</v>
      </c>
      <c r="X638" s="2">
        <f t="shared" si="57"/>
        <v>-2.0831298828125E-6</v>
      </c>
      <c r="Y638" s="2">
        <f t="shared" si="58"/>
        <v>-6.4898681640625005E-6</v>
      </c>
      <c r="Z638" s="2">
        <f t="shared" si="59"/>
        <v>-7.8997802734375011E-6</v>
      </c>
    </row>
    <row r="639" spans="1:26" x14ac:dyDescent="0.2">
      <c r="A639">
        <v>-0.4229736328125</v>
      </c>
      <c r="B639">
        <v>-5.2331542968749998E-6</v>
      </c>
      <c r="C639">
        <v>-3.5195922851562496E-6</v>
      </c>
      <c r="D639">
        <v>-4.8529052734374998E-6</v>
      </c>
      <c r="E639">
        <v>-4.6209716796875E-6</v>
      </c>
      <c r="F639">
        <v>-9.1094970703125013E-6</v>
      </c>
      <c r="G639">
        <v>-1.04705810546875E-5</v>
      </c>
      <c r="R639">
        <v>-2.6559448242187499E-6</v>
      </c>
      <c r="S639">
        <v>-8.4259033203124987E-7</v>
      </c>
      <c r="T639">
        <v>-2.2293090820312501E-6</v>
      </c>
      <c r="U639" s="2">
        <f t="shared" si="54"/>
        <v>-2.5772094726562499E-6</v>
      </c>
      <c r="V639" s="2">
        <f t="shared" si="55"/>
        <v>-2.6770019531249998E-6</v>
      </c>
      <c r="W639" s="2">
        <f t="shared" si="56"/>
        <v>-2.6235961914062497E-6</v>
      </c>
      <c r="X639" s="2">
        <f t="shared" si="57"/>
        <v>-2.0437622070312501E-6</v>
      </c>
      <c r="Y639" s="2">
        <f t="shared" si="58"/>
        <v>-6.4324951171875015E-6</v>
      </c>
      <c r="Z639" s="2">
        <f t="shared" si="59"/>
        <v>-7.8469848632812508E-6</v>
      </c>
    </row>
    <row r="640" spans="1:26" x14ac:dyDescent="0.2">
      <c r="A640">
        <v>-0.43304443359375</v>
      </c>
      <c r="B640">
        <v>-5.2151489257812496E-6</v>
      </c>
      <c r="C640">
        <v>-3.5040283203124997E-6</v>
      </c>
      <c r="D640">
        <v>-4.8410034179687498E-6</v>
      </c>
      <c r="E640">
        <v>-4.5776367187499998E-6</v>
      </c>
      <c r="F640">
        <v>-9.0454101562499999E-6</v>
      </c>
      <c r="G640">
        <v>-1.041259765625E-5</v>
      </c>
      <c r="R640">
        <v>-2.6437377929687495E-6</v>
      </c>
      <c r="S640">
        <v>-8.4014892578124997E-7</v>
      </c>
      <c r="T640">
        <v>-2.22198486328125E-6</v>
      </c>
      <c r="U640" s="2">
        <f t="shared" si="54"/>
        <v>-2.5714111328125E-6</v>
      </c>
      <c r="V640" s="2">
        <f t="shared" si="55"/>
        <v>-2.6638793945312498E-6</v>
      </c>
      <c r="W640" s="2">
        <f t="shared" si="56"/>
        <v>-2.6190185546874998E-6</v>
      </c>
      <c r="X640" s="2">
        <f t="shared" si="57"/>
        <v>-2.0062255859374998E-6</v>
      </c>
      <c r="Y640" s="2">
        <f t="shared" si="58"/>
        <v>-6.3815307617187506E-6</v>
      </c>
      <c r="Z640" s="2">
        <f t="shared" si="59"/>
        <v>-7.7935791015624999E-6</v>
      </c>
    </row>
    <row r="641" spans="1:26" x14ac:dyDescent="0.2">
      <c r="A641">
        <v>-0.443115234375</v>
      </c>
      <c r="B641">
        <v>-5.1974487304687497E-6</v>
      </c>
      <c r="C641">
        <v>-3.4896850585937498E-6</v>
      </c>
      <c r="D641">
        <v>-4.8269653320312502E-6</v>
      </c>
      <c r="E641">
        <v>-4.5355224609375001E-6</v>
      </c>
      <c r="F641">
        <v>-8.9782714843750005E-6</v>
      </c>
      <c r="G641">
        <v>-1.0354614257812501E-5</v>
      </c>
      <c r="R641">
        <v>-2.6318359374999999E-6</v>
      </c>
      <c r="S641">
        <v>-8.3770751953125007E-7</v>
      </c>
      <c r="T641">
        <v>-2.2131347656250005E-6</v>
      </c>
      <c r="U641" s="2">
        <f t="shared" si="54"/>
        <v>-2.5656127929687498E-6</v>
      </c>
      <c r="V641" s="2">
        <f t="shared" si="55"/>
        <v>-2.6519775390624997E-6</v>
      </c>
      <c r="W641" s="2">
        <f t="shared" si="56"/>
        <v>-2.6138305664062497E-6</v>
      </c>
      <c r="X641" s="2">
        <f t="shared" si="57"/>
        <v>-1.9699096679687503E-6</v>
      </c>
      <c r="Y641" s="2">
        <f t="shared" si="58"/>
        <v>-6.3262939453125012E-6</v>
      </c>
      <c r="Z641" s="2">
        <f t="shared" si="59"/>
        <v>-7.7407836914062513E-6</v>
      </c>
    </row>
    <row r="642" spans="1:26" x14ac:dyDescent="0.2">
      <c r="A642">
        <v>-0.45318603515625</v>
      </c>
      <c r="B642">
        <v>-5.1760864257812495E-6</v>
      </c>
      <c r="C642">
        <v>-3.4753417968749999E-6</v>
      </c>
      <c r="D642">
        <v>-4.8110961914062495E-6</v>
      </c>
      <c r="E642">
        <v>-4.4964599609375E-6</v>
      </c>
      <c r="F642">
        <v>-8.9111328125000011E-6</v>
      </c>
      <c r="G642">
        <v>-1.0296630859375001E-5</v>
      </c>
      <c r="R642">
        <v>-2.6150512695312496E-6</v>
      </c>
      <c r="S642">
        <v>-8.3374023437499991E-7</v>
      </c>
      <c r="T642">
        <v>-2.2021484374999996E-6</v>
      </c>
      <c r="U642" s="2">
        <f t="shared" si="54"/>
        <v>-2.5610351562499998E-6</v>
      </c>
      <c r="V642" s="2">
        <f t="shared" si="55"/>
        <v>-2.6416015624999999E-6</v>
      </c>
      <c r="W642" s="2">
        <f t="shared" si="56"/>
        <v>-2.6089477539062499E-6</v>
      </c>
      <c r="X642" s="2">
        <f t="shared" si="57"/>
        <v>-1.9354248046875001E-6</v>
      </c>
      <c r="Y642" s="2">
        <f t="shared" si="58"/>
        <v>-6.2695312500000012E-6</v>
      </c>
      <c r="Z642" s="2">
        <f t="shared" si="59"/>
        <v>-7.6876831054687507E-6</v>
      </c>
    </row>
    <row r="643" spans="1:26" x14ac:dyDescent="0.2">
      <c r="A643">
        <v>-0.4632568359375</v>
      </c>
      <c r="B643">
        <v>-5.1535034179687498E-6</v>
      </c>
      <c r="C643">
        <v>-3.460693359375E-6</v>
      </c>
      <c r="D643">
        <v>-4.7952270507812498E-6</v>
      </c>
      <c r="E643">
        <v>-4.4598388671874998E-6</v>
      </c>
      <c r="F643">
        <v>-8.8470458984375014E-6</v>
      </c>
      <c r="G643">
        <v>-1.0238647460937501E-5</v>
      </c>
      <c r="R643">
        <v>-2.5958251953124999E-6</v>
      </c>
      <c r="S643">
        <v>-8.294677734375003E-7</v>
      </c>
      <c r="T643">
        <v>-2.1920776367187497E-6</v>
      </c>
      <c r="U643" s="2">
        <f t="shared" ref="U643:U706" si="60">B643-R643</f>
        <v>-2.5576782226562499E-6</v>
      </c>
      <c r="V643" s="2">
        <f t="shared" ref="V643:V706" si="61">C643-S643</f>
        <v>-2.6312255859374997E-6</v>
      </c>
      <c r="W643" s="2">
        <f t="shared" ref="W643:W706" si="62">D643-T643</f>
        <v>-2.6031494140625E-6</v>
      </c>
      <c r="X643" s="2">
        <f t="shared" ref="X643:X706" si="63">E643-U643</f>
        <v>-1.9021606445312499E-6</v>
      </c>
      <c r="Y643" s="2">
        <f t="shared" ref="Y643:Y706" si="64">F643-V643</f>
        <v>-6.2158203125000017E-6</v>
      </c>
      <c r="Z643" s="2">
        <f t="shared" ref="Z643:Z706" si="65">G643-W643</f>
        <v>-7.635498046875001E-6</v>
      </c>
    </row>
    <row r="644" spans="1:26" x14ac:dyDescent="0.2">
      <c r="A644">
        <v>-0.47332763671875</v>
      </c>
      <c r="B644">
        <v>-5.1293945312499994E-6</v>
      </c>
      <c r="C644">
        <v>-3.4472656249999997E-6</v>
      </c>
      <c r="D644">
        <v>-4.7760009765625E-6</v>
      </c>
      <c r="E644">
        <v>-4.4241333007812496E-6</v>
      </c>
      <c r="F644">
        <v>-8.782958984375E-6</v>
      </c>
      <c r="G644">
        <v>-1.01806640625E-5</v>
      </c>
      <c r="R644">
        <v>-2.5747680664062496E-6</v>
      </c>
      <c r="S644">
        <v>-8.2794189453125004E-7</v>
      </c>
      <c r="T644">
        <v>-2.1786499023437503E-6</v>
      </c>
      <c r="U644" s="2">
        <f t="shared" si="60"/>
        <v>-2.5546264648437498E-6</v>
      </c>
      <c r="V644" s="2">
        <f t="shared" si="61"/>
        <v>-2.6193237304687497E-6</v>
      </c>
      <c r="W644" s="2">
        <f t="shared" si="62"/>
        <v>-2.5973510742187497E-6</v>
      </c>
      <c r="X644" s="2">
        <f t="shared" si="63"/>
        <v>-1.8695068359374998E-6</v>
      </c>
      <c r="Y644" s="2">
        <f t="shared" si="64"/>
        <v>-6.1636352539062503E-6</v>
      </c>
      <c r="Z644" s="2">
        <f t="shared" si="65"/>
        <v>-7.5833129882812505E-6</v>
      </c>
    </row>
    <row r="645" spans="1:26" x14ac:dyDescent="0.2">
      <c r="A645">
        <v>-0.4833984375</v>
      </c>
      <c r="B645">
        <v>-5.1046752929687501E-6</v>
      </c>
      <c r="C645">
        <v>-3.4374999999999997E-6</v>
      </c>
      <c r="D645">
        <v>-4.7567749023437494E-6</v>
      </c>
      <c r="E645">
        <v>-4.3917846679687495E-6</v>
      </c>
      <c r="F645">
        <v>-8.7188720703125003E-6</v>
      </c>
      <c r="G645">
        <v>-1.0125732421875001E-5</v>
      </c>
      <c r="R645">
        <v>-2.5534057617187503E-6</v>
      </c>
      <c r="S645">
        <v>-8.2702636718749997E-7</v>
      </c>
      <c r="T645">
        <v>-2.1661376953124996E-6</v>
      </c>
      <c r="U645" s="2">
        <f t="shared" si="60"/>
        <v>-2.5512695312499998E-6</v>
      </c>
      <c r="V645" s="2">
        <f t="shared" si="61"/>
        <v>-2.6104736328124997E-6</v>
      </c>
      <c r="W645" s="2">
        <f t="shared" si="62"/>
        <v>-2.5906372070312498E-6</v>
      </c>
      <c r="X645" s="2">
        <f t="shared" si="63"/>
        <v>-1.8405151367187497E-6</v>
      </c>
      <c r="Y645" s="2">
        <f t="shared" si="64"/>
        <v>-6.1083984375000001E-6</v>
      </c>
      <c r="Z645" s="2">
        <f t="shared" si="65"/>
        <v>-7.5350952148437514E-6</v>
      </c>
    </row>
    <row r="646" spans="1:26" x14ac:dyDescent="0.2">
      <c r="A646">
        <v>-0.49346923828125</v>
      </c>
      <c r="B646">
        <v>-5.0799560546874999E-6</v>
      </c>
      <c r="C646">
        <v>-3.4243774414062497E-6</v>
      </c>
      <c r="D646">
        <v>-4.7351074218749998E-6</v>
      </c>
      <c r="E646">
        <v>-4.3615722656249997E-6</v>
      </c>
      <c r="F646">
        <v>-8.6608886718749999E-6</v>
      </c>
      <c r="G646">
        <v>-1.0067749023437501E-5</v>
      </c>
      <c r="R646">
        <v>-2.5314331054687499E-6</v>
      </c>
      <c r="S646">
        <v>-8.2153320312499998E-7</v>
      </c>
      <c r="T646">
        <v>-2.15087890625E-6</v>
      </c>
      <c r="U646" s="2">
        <f t="shared" si="60"/>
        <v>-2.54852294921875E-6</v>
      </c>
      <c r="V646" s="2">
        <f t="shared" si="61"/>
        <v>-2.6028442382812497E-6</v>
      </c>
      <c r="W646" s="2">
        <f t="shared" si="62"/>
        <v>-2.5842285156249997E-6</v>
      </c>
      <c r="X646" s="2">
        <f t="shared" si="63"/>
        <v>-1.8130493164062497E-6</v>
      </c>
      <c r="Y646" s="2">
        <f t="shared" si="64"/>
        <v>-6.0580444335937506E-6</v>
      </c>
      <c r="Z646" s="2">
        <f t="shared" si="65"/>
        <v>-7.4835205078125015E-6</v>
      </c>
    </row>
    <row r="647" spans="1:26" x14ac:dyDescent="0.2">
      <c r="A647">
        <v>-0.5035400390625</v>
      </c>
      <c r="B647">
        <v>-5.05462646484375E-6</v>
      </c>
      <c r="C647">
        <v>-3.4124755859374997E-6</v>
      </c>
      <c r="D647">
        <v>-4.71160888671875E-6</v>
      </c>
      <c r="E647">
        <v>-4.3334960937499996E-6</v>
      </c>
      <c r="F647">
        <v>-8.6029052734375012E-6</v>
      </c>
      <c r="G647">
        <v>-1.00128173828125E-5</v>
      </c>
      <c r="R647">
        <v>-2.50823974609375E-6</v>
      </c>
      <c r="S647">
        <v>-8.1817626953124959E-7</v>
      </c>
      <c r="T647">
        <v>-2.1325683593749999E-6</v>
      </c>
      <c r="U647" s="2">
        <f t="shared" si="60"/>
        <v>-2.54638671875E-6</v>
      </c>
      <c r="V647" s="2">
        <f t="shared" si="61"/>
        <v>-2.5942993164062501E-6</v>
      </c>
      <c r="W647" s="2">
        <f t="shared" si="62"/>
        <v>-2.5790405273437501E-6</v>
      </c>
      <c r="X647" s="2">
        <f t="shared" si="63"/>
        <v>-1.7871093749999996E-6</v>
      </c>
      <c r="Y647" s="2">
        <f t="shared" si="64"/>
        <v>-6.0086059570312511E-6</v>
      </c>
      <c r="Z647" s="2">
        <f t="shared" si="65"/>
        <v>-7.43377685546875E-6</v>
      </c>
    </row>
    <row r="648" spans="1:26" x14ac:dyDescent="0.2">
      <c r="A648">
        <v>-0.51361083984375</v>
      </c>
      <c r="B648">
        <v>-5.0289916992187498E-6</v>
      </c>
      <c r="C648">
        <v>-3.4024047851562498E-6</v>
      </c>
      <c r="D648">
        <v>-4.6874999999999996E-6</v>
      </c>
      <c r="E648">
        <v>-4.3075561523437499E-6</v>
      </c>
      <c r="F648">
        <v>-8.5510253906250001E-6</v>
      </c>
      <c r="G648">
        <v>-9.9578857421875011E-6</v>
      </c>
      <c r="R648">
        <v>-2.4844360351562499E-6</v>
      </c>
      <c r="S648">
        <v>-8.1390380859374998E-7</v>
      </c>
      <c r="T648">
        <v>-2.1136474609374996E-6</v>
      </c>
      <c r="U648" s="2">
        <f t="shared" si="60"/>
        <v>-2.5445556640624999E-6</v>
      </c>
      <c r="V648" s="2">
        <f t="shared" si="61"/>
        <v>-2.5885009765624998E-6</v>
      </c>
      <c r="W648" s="2">
        <f t="shared" si="62"/>
        <v>-2.5738525390624999E-6</v>
      </c>
      <c r="X648" s="2">
        <f t="shared" si="63"/>
        <v>-1.7630004882812501E-6</v>
      </c>
      <c r="Y648" s="2">
        <f t="shared" si="64"/>
        <v>-5.9625244140624999E-6</v>
      </c>
      <c r="Z648" s="2">
        <f t="shared" si="65"/>
        <v>-7.3840332031250011E-6</v>
      </c>
    </row>
    <row r="649" spans="1:26" x14ac:dyDescent="0.2">
      <c r="A649">
        <v>-0.523681640625</v>
      </c>
      <c r="B649">
        <v>-5.0033569335937495E-6</v>
      </c>
      <c r="C649">
        <v>-3.3923339843749998E-6</v>
      </c>
      <c r="D649">
        <v>-4.6603393554687495E-6</v>
      </c>
      <c r="E649">
        <v>-4.2837524414062498E-6</v>
      </c>
      <c r="F649">
        <v>-8.4991455078125008E-6</v>
      </c>
      <c r="G649">
        <v>-9.9029541015625003E-6</v>
      </c>
      <c r="R649">
        <v>-2.4603271484374995E-6</v>
      </c>
      <c r="S649">
        <v>-8.1176757812499996E-7</v>
      </c>
      <c r="T649">
        <v>-2.0916748046874997E-6</v>
      </c>
      <c r="U649" s="2">
        <f t="shared" si="60"/>
        <v>-2.54302978515625E-6</v>
      </c>
      <c r="V649" s="2">
        <f t="shared" si="61"/>
        <v>-2.5805664062499999E-6</v>
      </c>
      <c r="W649" s="2">
        <f t="shared" si="62"/>
        <v>-2.5686645507812498E-6</v>
      </c>
      <c r="X649" s="2">
        <f t="shared" si="63"/>
        <v>-1.7407226562499998E-6</v>
      </c>
      <c r="Y649" s="2">
        <f t="shared" si="64"/>
        <v>-5.9185791015625009E-6</v>
      </c>
      <c r="Z649" s="2">
        <f t="shared" si="65"/>
        <v>-7.3342895507812505E-6</v>
      </c>
    </row>
    <row r="650" spans="1:26" x14ac:dyDescent="0.2">
      <c r="A650">
        <v>-0.53375244140625</v>
      </c>
      <c r="B650">
        <v>-4.9768066406250001E-6</v>
      </c>
      <c r="C650">
        <v>-3.3819580078125001E-6</v>
      </c>
      <c r="D650">
        <v>-4.6325683593749997E-6</v>
      </c>
      <c r="E650">
        <v>-4.2617797851562499E-6</v>
      </c>
      <c r="F650">
        <v>-8.4503173828125011E-6</v>
      </c>
      <c r="G650">
        <v>-9.8449707031250016E-6</v>
      </c>
      <c r="R650">
        <v>-2.4353027343750003E-6</v>
      </c>
      <c r="S650">
        <v>-8.0657958984375028E-7</v>
      </c>
      <c r="T650">
        <v>-2.0693969726562499E-6</v>
      </c>
      <c r="U650" s="2">
        <f t="shared" si="60"/>
        <v>-2.5415039062499998E-6</v>
      </c>
      <c r="V650" s="2">
        <f t="shared" si="61"/>
        <v>-2.5753784179687498E-6</v>
      </c>
      <c r="W650" s="2">
        <f t="shared" si="62"/>
        <v>-2.5631713867187499E-6</v>
      </c>
      <c r="X650" s="2">
        <f t="shared" si="63"/>
        <v>-1.7202758789062501E-6</v>
      </c>
      <c r="Y650" s="2">
        <f t="shared" si="64"/>
        <v>-5.8749389648437513E-6</v>
      </c>
      <c r="Z650" s="2">
        <f t="shared" si="65"/>
        <v>-7.2817993164062514E-6</v>
      </c>
    </row>
    <row r="651" spans="1:26" x14ac:dyDescent="0.2">
      <c r="A651">
        <v>-0.5438232421875</v>
      </c>
      <c r="B651">
        <v>-4.9502563476562498E-6</v>
      </c>
      <c r="C651">
        <v>-3.3731079101562497E-6</v>
      </c>
      <c r="D651">
        <v>-4.6032714843750001E-6</v>
      </c>
      <c r="E651">
        <v>-4.2419433593749995E-6</v>
      </c>
      <c r="F651">
        <v>-8.4014892578125014E-6</v>
      </c>
      <c r="G651">
        <v>-9.7900390625000009E-6</v>
      </c>
      <c r="R651">
        <v>-2.4105834960937497E-6</v>
      </c>
      <c r="S651">
        <v>-8.0291748046875E-7</v>
      </c>
      <c r="T651">
        <v>-2.0440673828125004E-6</v>
      </c>
      <c r="U651" s="2">
        <f t="shared" si="60"/>
        <v>-2.5396728515625001E-6</v>
      </c>
      <c r="V651" s="2">
        <f t="shared" si="61"/>
        <v>-2.5701904296874997E-6</v>
      </c>
      <c r="W651" s="2">
        <f t="shared" si="62"/>
        <v>-2.5592041015624997E-6</v>
      </c>
      <c r="X651" s="2">
        <f t="shared" si="63"/>
        <v>-1.7022705078124995E-6</v>
      </c>
      <c r="Y651" s="2">
        <f t="shared" si="64"/>
        <v>-5.8312988281250017E-6</v>
      </c>
      <c r="Z651" s="2">
        <f t="shared" si="65"/>
        <v>-7.2308349609375012E-6</v>
      </c>
    </row>
    <row r="652" spans="1:26" x14ac:dyDescent="0.2">
      <c r="A652">
        <v>-0.55389404296875</v>
      </c>
      <c r="B652">
        <v>-4.9261474609374994E-6</v>
      </c>
      <c r="C652">
        <v>-3.3639526367187498E-6</v>
      </c>
      <c r="D652">
        <v>-4.57183837890625E-6</v>
      </c>
      <c r="E652">
        <v>-4.2236328124999999E-6</v>
      </c>
      <c r="F652">
        <v>-8.3648681640625003E-6</v>
      </c>
      <c r="G652">
        <v>-9.7381591796875015E-6</v>
      </c>
      <c r="R652">
        <v>-2.3870849609374995E-6</v>
      </c>
      <c r="S652">
        <v>-7.9620361328125006E-7</v>
      </c>
      <c r="T652">
        <v>-2.0162963867187501E-6</v>
      </c>
      <c r="U652" s="2">
        <f t="shared" si="60"/>
        <v>-2.5390624999999999E-6</v>
      </c>
      <c r="V652" s="2">
        <f t="shared" si="61"/>
        <v>-2.5677490234374998E-6</v>
      </c>
      <c r="W652" s="2">
        <f t="shared" si="62"/>
        <v>-2.5555419921874998E-6</v>
      </c>
      <c r="X652" s="2">
        <f t="shared" si="63"/>
        <v>-1.6845703125E-6</v>
      </c>
      <c r="Y652" s="2">
        <f t="shared" si="64"/>
        <v>-5.7971191406250005E-6</v>
      </c>
      <c r="Z652" s="2">
        <f t="shared" si="65"/>
        <v>-7.1826171875000021E-6</v>
      </c>
    </row>
    <row r="653" spans="1:26" x14ac:dyDescent="0.2">
      <c r="A653">
        <v>-0.56396484375</v>
      </c>
      <c r="B653">
        <v>-4.9002075195312497E-6</v>
      </c>
      <c r="C653">
        <v>-3.3541870117187498E-6</v>
      </c>
      <c r="D653">
        <v>-4.5397949218750001E-6</v>
      </c>
      <c r="E653">
        <v>-4.2074584960937498E-6</v>
      </c>
      <c r="F653">
        <v>-8.3251953125000013E-6</v>
      </c>
      <c r="G653">
        <v>-9.6832275390625008E-6</v>
      </c>
      <c r="R653">
        <v>-2.3635864257812497E-6</v>
      </c>
      <c r="S653">
        <v>-7.8887939453124994E-7</v>
      </c>
      <c r="T653">
        <v>-1.9873046875000003E-6</v>
      </c>
      <c r="U653" s="2">
        <f t="shared" si="60"/>
        <v>-2.53662109375E-6</v>
      </c>
      <c r="V653" s="2">
        <f t="shared" si="61"/>
        <v>-2.5653076171874999E-6</v>
      </c>
      <c r="W653" s="2">
        <f t="shared" si="62"/>
        <v>-2.5524902343749998E-6</v>
      </c>
      <c r="X653" s="2">
        <f t="shared" si="63"/>
        <v>-1.6708374023437498E-6</v>
      </c>
      <c r="Y653" s="2">
        <f t="shared" si="64"/>
        <v>-5.7598876953125014E-6</v>
      </c>
      <c r="Z653" s="2">
        <f t="shared" si="65"/>
        <v>-7.130737304687501E-6</v>
      </c>
    </row>
    <row r="654" spans="1:26" x14ac:dyDescent="0.2">
      <c r="A654">
        <v>-0.57403564453125</v>
      </c>
      <c r="B654">
        <v>-4.874267578125E-6</v>
      </c>
      <c r="C654">
        <v>-3.3444213867187498E-6</v>
      </c>
      <c r="D654">
        <v>-4.5050048828125E-6</v>
      </c>
      <c r="E654">
        <v>-4.19158935546875E-6</v>
      </c>
      <c r="F654">
        <v>-8.2916259765624999E-6</v>
      </c>
      <c r="G654">
        <v>-9.6282958984375001E-6</v>
      </c>
      <c r="R654">
        <v>-2.3397827148437501E-6</v>
      </c>
      <c r="S654">
        <v>-7.8002929687499998E-7</v>
      </c>
      <c r="T654">
        <v>-1.9552612304687501E-6</v>
      </c>
      <c r="U654" s="2">
        <f t="shared" si="60"/>
        <v>-2.53448486328125E-6</v>
      </c>
      <c r="V654" s="2">
        <f t="shared" si="61"/>
        <v>-2.5643920898437498E-6</v>
      </c>
      <c r="W654" s="2">
        <f t="shared" si="62"/>
        <v>-2.54974365234375E-6</v>
      </c>
      <c r="X654" s="2">
        <f t="shared" si="63"/>
        <v>-1.6571044921875E-6</v>
      </c>
      <c r="Y654" s="2">
        <f t="shared" si="64"/>
        <v>-5.7272338867187501E-6</v>
      </c>
      <c r="Z654" s="2">
        <f t="shared" si="65"/>
        <v>-7.0785522460937497E-6</v>
      </c>
    </row>
    <row r="655" spans="1:26" x14ac:dyDescent="0.2">
      <c r="A655">
        <v>-0.5841064453125</v>
      </c>
      <c r="B655">
        <v>-4.8492431640624996E-6</v>
      </c>
      <c r="C655">
        <v>-3.3346557617187498E-6</v>
      </c>
      <c r="D655">
        <v>-4.4717407226562498E-6</v>
      </c>
      <c r="E655">
        <v>-4.1778564453124998E-6</v>
      </c>
      <c r="F655">
        <v>-8.2611083984374999E-6</v>
      </c>
      <c r="G655">
        <v>-9.573364257812501E-6</v>
      </c>
      <c r="R655">
        <v>-2.3175048828124998E-6</v>
      </c>
      <c r="S655">
        <v>-7.7056884765624984E-7</v>
      </c>
      <c r="T655">
        <v>-1.922607421875E-6</v>
      </c>
      <c r="U655" s="2">
        <f t="shared" si="60"/>
        <v>-2.5317382812499998E-6</v>
      </c>
      <c r="V655" s="2">
        <f t="shared" si="61"/>
        <v>-2.5640869140624999E-6</v>
      </c>
      <c r="W655" s="2">
        <f t="shared" si="62"/>
        <v>-2.5491333007812498E-6</v>
      </c>
      <c r="X655" s="2">
        <f t="shared" si="63"/>
        <v>-1.6461181640625001E-6</v>
      </c>
      <c r="Y655" s="2">
        <f t="shared" si="64"/>
        <v>-5.6970214843750004E-6</v>
      </c>
      <c r="Z655" s="2">
        <f t="shared" si="65"/>
        <v>-7.0242309570312513E-6</v>
      </c>
    </row>
    <row r="656" spans="1:26" x14ac:dyDescent="0.2">
      <c r="A656">
        <v>-0.59417724609375</v>
      </c>
      <c r="B656">
        <v>-4.8245239257812494E-6</v>
      </c>
      <c r="C656">
        <v>-3.3248901367187497E-6</v>
      </c>
      <c r="D656">
        <v>-4.4348144531250001E-6</v>
      </c>
      <c r="E656">
        <v>-4.1683959960937497E-6</v>
      </c>
      <c r="F656">
        <v>-8.2366943359375009E-6</v>
      </c>
      <c r="G656">
        <v>-9.521484375E-6</v>
      </c>
      <c r="R656">
        <v>-2.2940063476562496E-6</v>
      </c>
      <c r="S656">
        <v>-7.6049804687499993E-7</v>
      </c>
      <c r="T656">
        <v>-1.8859863281250002E-6</v>
      </c>
      <c r="U656" s="2">
        <f t="shared" si="60"/>
        <v>-2.5305175781249998E-6</v>
      </c>
      <c r="V656" s="2">
        <f t="shared" si="61"/>
        <v>-2.5643920898437498E-6</v>
      </c>
      <c r="W656" s="2">
        <f t="shared" si="62"/>
        <v>-2.5488281249999999E-6</v>
      </c>
      <c r="X656" s="2">
        <f t="shared" si="63"/>
        <v>-1.6378784179687499E-6</v>
      </c>
      <c r="Y656" s="2">
        <f t="shared" si="64"/>
        <v>-5.6723022460937511E-6</v>
      </c>
      <c r="Z656" s="2">
        <f t="shared" si="65"/>
        <v>-6.9726562500000005E-6</v>
      </c>
    </row>
    <row r="657" spans="1:26" x14ac:dyDescent="0.2">
      <c r="A657">
        <v>-0.604248046875</v>
      </c>
      <c r="B657">
        <v>-4.8007202148437502E-6</v>
      </c>
      <c r="C657">
        <v>-3.3157348632812499E-6</v>
      </c>
      <c r="D657">
        <v>-4.3969726562499996E-6</v>
      </c>
      <c r="E657">
        <v>-4.1595458984375001E-6</v>
      </c>
      <c r="F657">
        <v>-8.2122802734375002E-6</v>
      </c>
      <c r="G657">
        <v>-9.466552734375001E-6</v>
      </c>
      <c r="R657">
        <v>-2.2723388671875004E-6</v>
      </c>
      <c r="S657">
        <v>-7.4920654296875007E-7</v>
      </c>
      <c r="T657">
        <v>-1.8484497070312495E-6</v>
      </c>
      <c r="U657" s="2">
        <f t="shared" si="60"/>
        <v>-2.5283813476562498E-6</v>
      </c>
      <c r="V657" s="2">
        <f t="shared" si="61"/>
        <v>-2.5665283203124998E-6</v>
      </c>
      <c r="W657" s="2">
        <f t="shared" si="62"/>
        <v>-2.54852294921875E-6</v>
      </c>
      <c r="X657" s="2">
        <f t="shared" si="63"/>
        <v>-1.6311645507812503E-6</v>
      </c>
      <c r="Y657" s="2">
        <f t="shared" si="64"/>
        <v>-5.6457519531249999E-6</v>
      </c>
      <c r="Z657" s="2">
        <f t="shared" si="65"/>
        <v>-6.9180297851562509E-6</v>
      </c>
    </row>
    <row r="658" spans="1:26" x14ac:dyDescent="0.2">
      <c r="A658">
        <v>-0.61431884765625</v>
      </c>
      <c r="B658">
        <v>-4.7775268554687498E-6</v>
      </c>
      <c r="C658">
        <v>-3.3050537109374998E-6</v>
      </c>
      <c r="D658">
        <v>-4.3603515625000002E-6</v>
      </c>
      <c r="E658">
        <v>-4.1516113281249998E-6</v>
      </c>
      <c r="F658">
        <v>-8.1970214843750002E-6</v>
      </c>
      <c r="G658">
        <v>-9.4146728515625016E-6</v>
      </c>
      <c r="R658">
        <v>-2.2521972656250001E-6</v>
      </c>
      <c r="S658">
        <v>-7.3425292968749994E-7</v>
      </c>
      <c r="T658">
        <v>-1.8112182617187504E-6</v>
      </c>
      <c r="U658" s="2">
        <f t="shared" si="60"/>
        <v>-2.5253295898437497E-6</v>
      </c>
      <c r="V658" s="2">
        <f t="shared" si="61"/>
        <v>-2.5708007812499999E-6</v>
      </c>
      <c r="W658" s="2">
        <f t="shared" si="62"/>
        <v>-2.5491333007812498E-6</v>
      </c>
      <c r="X658" s="2">
        <f t="shared" si="63"/>
        <v>-1.6262817382812501E-6</v>
      </c>
      <c r="Y658" s="2">
        <f t="shared" si="64"/>
        <v>-5.6262207031250007E-6</v>
      </c>
      <c r="Z658" s="2">
        <f t="shared" si="65"/>
        <v>-6.8655395507812518E-6</v>
      </c>
    </row>
    <row r="659" spans="1:26" x14ac:dyDescent="0.2">
      <c r="A659">
        <v>-0.6243896484375</v>
      </c>
      <c r="B659">
        <v>-4.7561645507812497E-6</v>
      </c>
      <c r="C659">
        <v>-3.2955932617187497E-6</v>
      </c>
      <c r="D659">
        <v>-4.3243408203124998E-6</v>
      </c>
      <c r="E659">
        <v>-4.1464233398437497E-6</v>
      </c>
      <c r="F659">
        <v>-8.1848144531250015E-6</v>
      </c>
      <c r="G659">
        <v>-9.3658447265625002E-6</v>
      </c>
      <c r="R659">
        <v>-2.2323608398437498E-6</v>
      </c>
      <c r="S659">
        <v>-7.1777343749999998E-7</v>
      </c>
      <c r="T659">
        <v>-1.7712402343749998E-6</v>
      </c>
      <c r="U659" s="2">
        <f t="shared" si="60"/>
        <v>-2.5238037109374999E-6</v>
      </c>
      <c r="V659" s="2">
        <f t="shared" si="61"/>
        <v>-2.5778198242187497E-6</v>
      </c>
      <c r="W659" s="2">
        <f t="shared" si="62"/>
        <v>-2.5531005859374999E-6</v>
      </c>
      <c r="X659" s="2">
        <f t="shared" si="63"/>
        <v>-1.6226196289062498E-6</v>
      </c>
      <c r="Y659" s="2">
        <f t="shared" si="64"/>
        <v>-5.6069946289062518E-6</v>
      </c>
      <c r="Z659" s="2">
        <f t="shared" si="65"/>
        <v>-6.8127441406249998E-6</v>
      </c>
    </row>
    <row r="660" spans="1:26" x14ac:dyDescent="0.2">
      <c r="A660">
        <v>-0.63446044921875</v>
      </c>
      <c r="B660">
        <v>-4.7344970703125E-6</v>
      </c>
      <c r="C660">
        <v>-3.284912109375E-6</v>
      </c>
      <c r="D660">
        <v>-4.28558349609375E-6</v>
      </c>
      <c r="E660">
        <v>-4.1424560546875E-6</v>
      </c>
      <c r="F660">
        <v>-8.1695556640625015E-6</v>
      </c>
      <c r="G660">
        <v>-9.3139648437500008E-6</v>
      </c>
      <c r="R660">
        <v>-2.213134765625E-6</v>
      </c>
      <c r="S660">
        <v>-7.0251464843749996E-7</v>
      </c>
      <c r="T660">
        <v>-1.7300415039062501E-6</v>
      </c>
      <c r="U660" s="2">
        <f t="shared" si="60"/>
        <v>-2.5213623046875E-6</v>
      </c>
      <c r="V660" s="2">
        <f t="shared" si="61"/>
        <v>-2.5823974609375E-6</v>
      </c>
      <c r="W660" s="2">
        <f t="shared" si="62"/>
        <v>-2.5555419921874998E-6</v>
      </c>
      <c r="X660" s="2">
        <f t="shared" si="63"/>
        <v>-1.62109375E-6</v>
      </c>
      <c r="Y660" s="2">
        <f t="shared" si="64"/>
        <v>-5.5871582031250015E-6</v>
      </c>
      <c r="Z660" s="2">
        <f t="shared" si="65"/>
        <v>-6.7584228515625014E-6</v>
      </c>
    </row>
    <row r="661" spans="1:26" x14ac:dyDescent="0.2">
      <c r="A661">
        <v>-0.64453125</v>
      </c>
      <c r="B661">
        <v>-4.7137451171874996E-6</v>
      </c>
      <c r="C661">
        <v>-3.2742309570312499E-6</v>
      </c>
      <c r="D661">
        <v>-4.2486572265624995E-6</v>
      </c>
      <c r="E661">
        <v>-4.1375732421875002E-6</v>
      </c>
      <c r="F661">
        <v>-8.1665039062500001E-6</v>
      </c>
      <c r="G661">
        <v>-9.2681884765625008E-6</v>
      </c>
      <c r="R661">
        <v>-2.1936035156249996E-6</v>
      </c>
      <c r="S661">
        <v>-6.8542480468749981E-7</v>
      </c>
      <c r="T661">
        <v>-1.6885375976562497E-6</v>
      </c>
      <c r="U661" s="2">
        <f t="shared" si="60"/>
        <v>-2.5201416015625E-6</v>
      </c>
      <c r="V661" s="2">
        <f t="shared" si="61"/>
        <v>-2.5888061523437501E-6</v>
      </c>
      <c r="W661" s="2">
        <f t="shared" si="62"/>
        <v>-2.5601196289062498E-6</v>
      </c>
      <c r="X661" s="2">
        <f t="shared" si="63"/>
        <v>-1.6174316406250002E-6</v>
      </c>
      <c r="Y661" s="2">
        <f t="shared" si="64"/>
        <v>-5.5776977539062496E-6</v>
      </c>
      <c r="Z661" s="2">
        <f t="shared" si="65"/>
        <v>-6.708068847656251E-6</v>
      </c>
    </row>
    <row r="662" spans="1:26" x14ac:dyDescent="0.2">
      <c r="A662">
        <v>-0.65460205078125</v>
      </c>
      <c r="B662">
        <v>-4.6942138671874995E-6</v>
      </c>
      <c r="C662">
        <v>-3.26416015625E-6</v>
      </c>
      <c r="D662">
        <v>-4.21112060546875E-6</v>
      </c>
      <c r="E662">
        <v>-4.1323852539062501E-6</v>
      </c>
      <c r="F662">
        <v>-8.1665039062500001E-6</v>
      </c>
      <c r="G662">
        <v>-9.2193603515625011E-6</v>
      </c>
      <c r="R662">
        <v>-2.1752929687499995E-6</v>
      </c>
      <c r="S662">
        <v>-6.65283203125E-7</v>
      </c>
      <c r="T662">
        <v>-1.6458129882812502E-6</v>
      </c>
      <c r="U662" s="2">
        <f t="shared" si="60"/>
        <v>-2.5189208984375001E-6</v>
      </c>
      <c r="V662" s="2">
        <f t="shared" si="61"/>
        <v>-2.598876953125E-6</v>
      </c>
      <c r="W662" s="2">
        <f t="shared" si="62"/>
        <v>-2.5653076171874999E-6</v>
      </c>
      <c r="X662" s="2">
        <f t="shared" si="63"/>
        <v>-1.61346435546875E-6</v>
      </c>
      <c r="Y662" s="2">
        <f t="shared" si="64"/>
        <v>-5.5676269531249997E-6</v>
      </c>
      <c r="Z662" s="2">
        <f t="shared" si="65"/>
        <v>-6.6540527343750012E-6</v>
      </c>
    </row>
    <row r="663" spans="1:26" x14ac:dyDescent="0.2">
      <c r="A663">
        <v>-0.6646728515625</v>
      </c>
      <c r="B663">
        <v>-4.6755981445312495E-6</v>
      </c>
      <c r="C663">
        <v>-3.2540893554687497E-6</v>
      </c>
      <c r="D663">
        <v>-4.1760253906249997E-6</v>
      </c>
      <c r="E663">
        <v>-4.1296386718749999E-6</v>
      </c>
      <c r="F663">
        <v>-8.1695556640625015E-6</v>
      </c>
      <c r="G663">
        <v>-9.1766357421875007E-6</v>
      </c>
      <c r="R663">
        <v>-2.1566772460937495E-6</v>
      </c>
      <c r="S663">
        <v>-6.4575195312499995E-7</v>
      </c>
      <c r="T663">
        <v>-1.60369873046875E-6</v>
      </c>
      <c r="U663" s="2">
        <f t="shared" si="60"/>
        <v>-2.5189208984375001E-6</v>
      </c>
      <c r="V663" s="2">
        <f t="shared" si="61"/>
        <v>-2.6083374023437497E-6</v>
      </c>
      <c r="W663" s="2">
        <f t="shared" si="62"/>
        <v>-2.5723266601562497E-6</v>
      </c>
      <c r="X663" s="2">
        <f t="shared" si="63"/>
        <v>-1.6107177734374998E-6</v>
      </c>
      <c r="Y663" s="2">
        <f t="shared" si="64"/>
        <v>-5.5612182617187518E-6</v>
      </c>
      <c r="Z663" s="2">
        <f t="shared" si="65"/>
        <v>-6.6043090820312514E-6</v>
      </c>
    </row>
    <row r="664" spans="1:26" x14ac:dyDescent="0.2">
      <c r="A664">
        <v>-0.67474365234375</v>
      </c>
      <c r="B664">
        <v>-4.6566772460937501E-6</v>
      </c>
      <c r="C664">
        <v>-3.2443237304687501E-6</v>
      </c>
      <c r="D664">
        <v>-4.1415405273437499E-6</v>
      </c>
      <c r="E664">
        <v>-4.1265869140625002E-6</v>
      </c>
      <c r="F664">
        <v>-8.1787109375000005E-6</v>
      </c>
      <c r="G664">
        <v>-9.136962890625E-6</v>
      </c>
      <c r="R664">
        <v>-2.1362304687500002E-6</v>
      </c>
      <c r="S664">
        <v>-6.2622070312500032E-7</v>
      </c>
      <c r="T664">
        <v>-1.5606689453125001E-6</v>
      </c>
      <c r="U664" s="2">
        <f t="shared" si="60"/>
        <v>-2.5204467773437499E-6</v>
      </c>
      <c r="V664" s="2">
        <f t="shared" si="61"/>
        <v>-2.6181030273437497E-6</v>
      </c>
      <c r="W664" s="2">
        <f t="shared" si="62"/>
        <v>-2.5808715820312498E-6</v>
      </c>
      <c r="X664" s="2">
        <f t="shared" si="63"/>
        <v>-1.6061401367187503E-6</v>
      </c>
      <c r="Y664" s="2">
        <f t="shared" si="64"/>
        <v>-5.5606079101562512E-6</v>
      </c>
      <c r="Z664" s="2">
        <f t="shared" si="65"/>
        <v>-6.5560913085937506E-6</v>
      </c>
    </row>
    <row r="665" spans="1:26" x14ac:dyDescent="0.2">
      <c r="A665">
        <v>-0.684814453125</v>
      </c>
      <c r="B665">
        <v>-4.6408081054687495E-6</v>
      </c>
      <c r="C665">
        <v>-3.23455810546875E-6</v>
      </c>
      <c r="D665">
        <v>-4.1094970703125001E-6</v>
      </c>
      <c r="E665">
        <v>-4.12811279296875E-6</v>
      </c>
      <c r="F665">
        <v>-8.1909179687500008E-6</v>
      </c>
      <c r="G665">
        <v>-9.097290039062501E-6</v>
      </c>
      <c r="R665">
        <v>-2.1173095703124995E-6</v>
      </c>
      <c r="S665">
        <v>-6.0455322265625025E-7</v>
      </c>
      <c r="T665">
        <v>-1.5182495117187501E-6</v>
      </c>
      <c r="U665" s="2">
        <f t="shared" si="60"/>
        <v>-2.52349853515625E-6</v>
      </c>
      <c r="V665" s="2">
        <f t="shared" si="61"/>
        <v>-2.6300048828124998E-6</v>
      </c>
      <c r="W665" s="2">
        <f t="shared" si="62"/>
        <v>-2.59124755859375E-6</v>
      </c>
      <c r="X665" s="2">
        <f t="shared" si="63"/>
        <v>-1.6046142578125001E-6</v>
      </c>
      <c r="Y665" s="2">
        <f t="shared" si="64"/>
        <v>-5.5609130859375015E-6</v>
      </c>
      <c r="Z665" s="2">
        <f t="shared" si="65"/>
        <v>-6.5060424804687514E-6</v>
      </c>
    </row>
    <row r="666" spans="1:26" x14ac:dyDescent="0.2">
      <c r="A666">
        <v>-0.69488525390625</v>
      </c>
      <c r="B666">
        <v>-4.6243286132812499E-6</v>
      </c>
      <c r="C666">
        <v>-3.2257080078124996E-6</v>
      </c>
      <c r="D666">
        <v>-4.07806396484375E-6</v>
      </c>
      <c r="E666">
        <v>-4.12811279296875E-6</v>
      </c>
      <c r="F666">
        <v>-8.2061767578125009E-6</v>
      </c>
      <c r="G666">
        <v>-9.0637207031250013E-6</v>
      </c>
      <c r="R666">
        <v>-2.0977783203124999E-6</v>
      </c>
      <c r="S666">
        <v>-5.8197021484374969E-7</v>
      </c>
      <c r="T666">
        <v>-1.4755249023437501E-6</v>
      </c>
      <c r="U666" s="2">
        <f t="shared" si="60"/>
        <v>-2.5265502929687501E-6</v>
      </c>
      <c r="V666" s="2">
        <f t="shared" si="61"/>
        <v>-2.64373779296875E-6</v>
      </c>
      <c r="W666" s="2">
        <f t="shared" si="62"/>
        <v>-2.6025390624999998E-6</v>
      </c>
      <c r="X666" s="2">
        <f t="shared" si="63"/>
        <v>-1.6015625E-6</v>
      </c>
      <c r="Y666" s="2">
        <f t="shared" si="64"/>
        <v>-5.5624389648437513E-6</v>
      </c>
      <c r="Z666" s="2">
        <f t="shared" si="65"/>
        <v>-6.4611816406250014E-6</v>
      </c>
    </row>
    <row r="667" spans="1:26" x14ac:dyDescent="0.2">
      <c r="A667">
        <v>-0.7049560546875</v>
      </c>
      <c r="B667">
        <v>-4.6093749999999994E-6</v>
      </c>
      <c r="C667">
        <v>-3.2183837890624999E-6</v>
      </c>
      <c r="D667">
        <v>-4.0475463867187499E-6</v>
      </c>
      <c r="E667">
        <v>-4.127197265625E-6</v>
      </c>
      <c r="F667">
        <v>-8.2305908203124999E-6</v>
      </c>
      <c r="G667">
        <v>-9.0270996093750002E-6</v>
      </c>
      <c r="R667">
        <v>-2.0776367187499996E-6</v>
      </c>
      <c r="S667">
        <v>-5.6030273437500004E-7</v>
      </c>
      <c r="T667">
        <v>-1.4340209960937501E-6</v>
      </c>
      <c r="U667" s="2">
        <f t="shared" si="60"/>
        <v>-2.5317382812499998E-6</v>
      </c>
      <c r="V667" s="2">
        <f t="shared" si="61"/>
        <v>-2.6580810546874999E-6</v>
      </c>
      <c r="W667" s="2">
        <f t="shared" si="62"/>
        <v>-2.6135253906249998E-6</v>
      </c>
      <c r="X667" s="2">
        <f t="shared" si="63"/>
        <v>-1.5954589843750002E-6</v>
      </c>
      <c r="Y667" s="2">
        <f t="shared" si="64"/>
        <v>-5.5725097656249995E-6</v>
      </c>
      <c r="Z667" s="2">
        <f t="shared" si="65"/>
        <v>-6.4135742187500004E-6</v>
      </c>
    </row>
    <row r="668" spans="1:26" x14ac:dyDescent="0.2">
      <c r="A668">
        <v>-0.71502685546875</v>
      </c>
      <c r="B668">
        <v>-4.5944213867187497E-6</v>
      </c>
      <c r="C668">
        <v>-3.2119750976562499E-6</v>
      </c>
      <c r="D668">
        <v>-4.0185546874999997E-6</v>
      </c>
      <c r="E668">
        <v>-4.1268920898437497E-6</v>
      </c>
      <c r="F668">
        <v>-8.2550048828125006E-6</v>
      </c>
      <c r="G668">
        <v>-8.9996337890625016E-6</v>
      </c>
      <c r="R668">
        <v>-2.0565795898437497E-6</v>
      </c>
      <c r="S668">
        <v>-5.3894042968749985E-7</v>
      </c>
      <c r="T668">
        <v>-1.3903808593749997E-6</v>
      </c>
      <c r="U668" s="2">
        <f t="shared" si="60"/>
        <v>-2.5378417968749999E-6</v>
      </c>
      <c r="V668" s="2">
        <f t="shared" si="61"/>
        <v>-2.67303466796875E-6</v>
      </c>
      <c r="W668" s="2">
        <f t="shared" si="62"/>
        <v>-2.6281738281250001E-6</v>
      </c>
      <c r="X668" s="2">
        <f t="shared" si="63"/>
        <v>-1.5890502929687497E-6</v>
      </c>
      <c r="Y668" s="2">
        <f t="shared" si="64"/>
        <v>-5.5819702148437505E-6</v>
      </c>
      <c r="Z668" s="2">
        <f t="shared" si="65"/>
        <v>-6.3714599609375015E-6</v>
      </c>
    </row>
    <row r="669" spans="1:26" x14ac:dyDescent="0.2">
      <c r="A669">
        <v>-0.72509765625</v>
      </c>
      <c r="B669">
        <v>-4.5776367187499998E-6</v>
      </c>
      <c r="C669">
        <v>-3.2080078124999997E-6</v>
      </c>
      <c r="D669">
        <v>-3.9923095703124998E-6</v>
      </c>
      <c r="E669">
        <v>-4.12811279296875E-6</v>
      </c>
      <c r="F669">
        <v>-8.2885742187500002E-6</v>
      </c>
      <c r="G669">
        <v>-8.9721679687500012E-6</v>
      </c>
      <c r="R669">
        <v>-2.0315551757812501E-6</v>
      </c>
      <c r="S669">
        <v>-5.2001953124999999E-7</v>
      </c>
      <c r="T669">
        <v>-1.351318359375E-6</v>
      </c>
      <c r="U669" s="2">
        <f t="shared" si="60"/>
        <v>-2.5460815429687497E-6</v>
      </c>
      <c r="V669" s="2">
        <f t="shared" si="61"/>
        <v>-2.6879882812499997E-6</v>
      </c>
      <c r="W669" s="2">
        <f t="shared" si="62"/>
        <v>-2.6409912109374998E-6</v>
      </c>
      <c r="X669" s="2">
        <f t="shared" si="63"/>
        <v>-1.5820312500000003E-6</v>
      </c>
      <c r="Y669" s="2">
        <f t="shared" si="64"/>
        <v>-5.6005859375000005E-6</v>
      </c>
      <c r="Z669" s="2">
        <f t="shared" si="65"/>
        <v>-6.331176757812501E-6</v>
      </c>
    </row>
    <row r="670" spans="1:26" x14ac:dyDescent="0.2">
      <c r="A670">
        <v>-0.73516845703125</v>
      </c>
      <c r="B670">
        <v>-4.56512451171875E-6</v>
      </c>
      <c r="C670">
        <v>-3.2061767578125E-6</v>
      </c>
      <c r="D670">
        <v>-3.9675903320312496E-6</v>
      </c>
      <c r="E670">
        <v>-4.1256713867187501E-6</v>
      </c>
      <c r="F670">
        <v>-8.3221435546874999E-6</v>
      </c>
      <c r="G670">
        <v>-8.9508056640625002E-6</v>
      </c>
      <c r="R670">
        <v>-2.0095825195312502E-6</v>
      </c>
      <c r="S670">
        <v>-5.0018310546875005E-7</v>
      </c>
      <c r="T670">
        <v>-1.3110351562499995E-6</v>
      </c>
      <c r="U670" s="2">
        <f t="shared" si="60"/>
        <v>-2.5555419921874998E-6</v>
      </c>
      <c r="V670" s="2">
        <f t="shared" si="61"/>
        <v>-2.70599365234375E-6</v>
      </c>
      <c r="W670" s="2">
        <f t="shared" si="62"/>
        <v>-2.6565551757812501E-6</v>
      </c>
      <c r="X670" s="2">
        <f t="shared" si="63"/>
        <v>-1.5701293945312503E-6</v>
      </c>
      <c r="Y670" s="2">
        <f t="shared" si="64"/>
        <v>-5.61614990234375E-6</v>
      </c>
      <c r="Z670" s="2">
        <f t="shared" si="65"/>
        <v>-6.2942504882812497E-6</v>
      </c>
    </row>
    <row r="671" spans="1:26" x14ac:dyDescent="0.2">
      <c r="A671">
        <v>-0.7452392578125</v>
      </c>
      <c r="B671">
        <v>-4.5538330078124997E-6</v>
      </c>
      <c r="C671">
        <v>-3.2049560546874996E-6</v>
      </c>
      <c r="D671">
        <v>-3.9440917968749998E-6</v>
      </c>
      <c r="E671">
        <v>-4.1210937499999998E-6</v>
      </c>
      <c r="F671">
        <v>-8.3618164062500007E-6</v>
      </c>
      <c r="G671">
        <v>-8.9324951171875005E-6</v>
      </c>
      <c r="R671">
        <v>-1.9888305664062498E-6</v>
      </c>
      <c r="S671">
        <v>-4.803466796874997E-7</v>
      </c>
      <c r="T671">
        <v>-1.2713623046875001E-6</v>
      </c>
      <c r="U671" s="2">
        <f t="shared" si="60"/>
        <v>-2.56500244140625E-6</v>
      </c>
      <c r="V671" s="2">
        <f t="shared" si="61"/>
        <v>-2.7246093749999999E-6</v>
      </c>
      <c r="W671" s="2">
        <f t="shared" si="62"/>
        <v>-2.6727294921874997E-6</v>
      </c>
      <c r="X671" s="2">
        <f t="shared" si="63"/>
        <v>-1.5560913085937498E-6</v>
      </c>
      <c r="Y671" s="2">
        <f t="shared" si="64"/>
        <v>-5.6372070312500007E-6</v>
      </c>
      <c r="Z671" s="2">
        <f t="shared" si="65"/>
        <v>-6.2597656250000007E-6</v>
      </c>
    </row>
    <row r="672" spans="1:26" x14ac:dyDescent="0.2">
      <c r="A672">
        <v>-0.75531005859375</v>
      </c>
      <c r="B672">
        <v>-4.5425415039062495E-6</v>
      </c>
      <c r="C672">
        <v>-3.2073974609375E-6</v>
      </c>
      <c r="D672">
        <v>-3.9248657226562501E-6</v>
      </c>
      <c r="E672">
        <v>-4.11956787109375E-6</v>
      </c>
      <c r="F672">
        <v>-8.4075927734375007E-6</v>
      </c>
      <c r="G672">
        <v>-8.9172363281250005E-6</v>
      </c>
      <c r="R672">
        <v>-1.9647216796874998E-6</v>
      </c>
      <c r="S672">
        <v>-4.6630859375000006E-7</v>
      </c>
      <c r="T672">
        <v>-1.23443603515625E-6</v>
      </c>
      <c r="U672" s="2">
        <f t="shared" si="60"/>
        <v>-2.5778198242187497E-6</v>
      </c>
      <c r="V672" s="2">
        <f t="shared" si="61"/>
        <v>-2.7410888671874999E-6</v>
      </c>
      <c r="W672" s="2">
        <f t="shared" si="62"/>
        <v>-2.6904296875000001E-6</v>
      </c>
      <c r="X672" s="2">
        <f t="shared" si="63"/>
        <v>-1.5417480468750003E-6</v>
      </c>
      <c r="Y672" s="2">
        <f t="shared" si="64"/>
        <v>-5.6665039062500004E-6</v>
      </c>
      <c r="Z672" s="2">
        <f t="shared" si="65"/>
        <v>-6.226806640625E-6</v>
      </c>
    </row>
    <row r="673" spans="1:26" x14ac:dyDescent="0.2">
      <c r="A673">
        <v>-0.765380859375</v>
      </c>
      <c r="B673">
        <v>-4.5339965820312494E-6</v>
      </c>
      <c r="C673">
        <v>-3.2110595703124998E-6</v>
      </c>
      <c r="D673">
        <v>-3.9077758789062499E-6</v>
      </c>
      <c r="E673">
        <v>-4.1159057617187497E-6</v>
      </c>
      <c r="F673">
        <v>-8.4564208984375004E-6</v>
      </c>
      <c r="G673">
        <v>-8.9019775390625005E-6</v>
      </c>
      <c r="R673">
        <v>-1.9439697265624994E-6</v>
      </c>
      <c r="S673">
        <v>-4.522705078125E-7</v>
      </c>
      <c r="T673">
        <v>-1.1996459960937499E-6</v>
      </c>
      <c r="U673" s="2">
        <f t="shared" si="60"/>
        <v>-2.59002685546875E-6</v>
      </c>
      <c r="V673" s="2">
        <f t="shared" si="61"/>
        <v>-2.7587890624999998E-6</v>
      </c>
      <c r="W673" s="2">
        <f t="shared" si="62"/>
        <v>-2.7081298828125E-6</v>
      </c>
      <c r="X673" s="2">
        <f t="shared" si="63"/>
        <v>-1.5258789062499997E-6</v>
      </c>
      <c r="Y673" s="2">
        <f t="shared" si="64"/>
        <v>-5.697631835937501E-6</v>
      </c>
      <c r="Z673" s="2">
        <f t="shared" si="65"/>
        <v>-6.1938476562500009E-6</v>
      </c>
    </row>
    <row r="674" spans="1:26" x14ac:dyDescent="0.2">
      <c r="A674">
        <v>-0.77545166015625</v>
      </c>
      <c r="B674">
        <v>-4.5263671874999994E-6</v>
      </c>
      <c r="C674">
        <v>-3.2153320312499999E-6</v>
      </c>
      <c r="D674">
        <v>-3.8931274414062497E-6</v>
      </c>
      <c r="E674">
        <v>-4.11285400390625E-6</v>
      </c>
      <c r="F674">
        <v>-8.5052490234375001E-6</v>
      </c>
      <c r="G674">
        <v>-8.8958740234375011E-6</v>
      </c>
      <c r="R674">
        <v>-1.9210815429687493E-6</v>
      </c>
      <c r="S674">
        <v>-4.367065429687501E-7</v>
      </c>
      <c r="T674">
        <v>-1.1669921874999999E-6</v>
      </c>
      <c r="U674" s="2">
        <f t="shared" si="60"/>
        <v>-2.60528564453125E-6</v>
      </c>
      <c r="V674" s="2">
        <f t="shared" si="61"/>
        <v>-2.7786254882812498E-6</v>
      </c>
      <c r="W674" s="2">
        <f t="shared" si="62"/>
        <v>-2.7261352539062498E-6</v>
      </c>
      <c r="X674" s="2">
        <f t="shared" si="63"/>
        <v>-1.507568359375E-6</v>
      </c>
      <c r="Y674" s="2">
        <f t="shared" si="64"/>
        <v>-5.7266235351562503E-6</v>
      </c>
      <c r="Z674" s="2">
        <f t="shared" si="65"/>
        <v>-6.1697387695312513E-6</v>
      </c>
    </row>
    <row r="675" spans="1:26" x14ac:dyDescent="0.2">
      <c r="A675">
        <v>-0.7855224609375</v>
      </c>
      <c r="B675">
        <v>-4.5214843749999996E-6</v>
      </c>
      <c r="C675">
        <v>-3.2229614257812499E-6</v>
      </c>
      <c r="D675">
        <v>-3.8815307617187499E-6</v>
      </c>
      <c r="E675">
        <v>-4.1082763671874997E-6</v>
      </c>
      <c r="F675">
        <v>-8.5601806640625008E-6</v>
      </c>
      <c r="G675">
        <v>-8.8897705078125001E-6</v>
      </c>
      <c r="R675">
        <v>-1.9006347656249996E-6</v>
      </c>
      <c r="S675">
        <v>-4.2480468750000006E-7</v>
      </c>
      <c r="T675">
        <v>-1.134033203125E-6</v>
      </c>
      <c r="U675" s="2">
        <f t="shared" si="60"/>
        <v>-2.6208496093749999E-6</v>
      </c>
      <c r="V675" s="2">
        <f t="shared" si="61"/>
        <v>-2.7981567382812498E-6</v>
      </c>
      <c r="W675" s="2">
        <f t="shared" si="62"/>
        <v>-2.74749755859375E-6</v>
      </c>
      <c r="X675" s="2">
        <f t="shared" si="63"/>
        <v>-1.4874267578124997E-6</v>
      </c>
      <c r="Y675" s="2">
        <f t="shared" si="64"/>
        <v>-5.762023925781251E-6</v>
      </c>
      <c r="Z675" s="2">
        <f t="shared" si="65"/>
        <v>-6.1422729492187501E-6</v>
      </c>
    </row>
    <row r="676" spans="1:26" x14ac:dyDescent="0.2">
      <c r="A676">
        <v>-0.79559326171875</v>
      </c>
      <c r="B676">
        <v>-4.51934814453125E-6</v>
      </c>
      <c r="C676">
        <v>-3.2308959960937498E-6</v>
      </c>
      <c r="D676">
        <v>-3.8720703124999998E-6</v>
      </c>
      <c r="E676">
        <v>-4.1049194335937497E-6</v>
      </c>
      <c r="F676">
        <v>-8.6151123046874999E-6</v>
      </c>
      <c r="G676">
        <v>-8.8836669921875008E-6</v>
      </c>
      <c r="R676">
        <v>-1.8814086914062499E-6</v>
      </c>
      <c r="S676">
        <v>-4.1076660156249999E-7</v>
      </c>
      <c r="T676">
        <v>-1.1038208007812498E-6</v>
      </c>
      <c r="U676" s="2">
        <f t="shared" si="60"/>
        <v>-2.6379394531250001E-6</v>
      </c>
      <c r="V676" s="2">
        <f t="shared" si="61"/>
        <v>-2.8201293945312498E-6</v>
      </c>
      <c r="W676" s="2">
        <f t="shared" si="62"/>
        <v>-2.76824951171875E-6</v>
      </c>
      <c r="X676" s="2">
        <f t="shared" si="63"/>
        <v>-1.4669799804687496E-6</v>
      </c>
      <c r="Y676" s="2">
        <f t="shared" si="64"/>
        <v>-5.7949829101562501E-6</v>
      </c>
      <c r="Z676" s="2">
        <f t="shared" si="65"/>
        <v>-6.1154174804687504E-6</v>
      </c>
    </row>
    <row r="677" spans="1:26" x14ac:dyDescent="0.2">
      <c r="A677">
        <v>-0.8056640625</v>
      </c>
      <c r="B677">
        <v>-4.5202636718750001E-6</v>
      </c>
      <c r="C677">
        <v>-3.2409667968749997E-6</v>
      </c>
      <c r="D677">
        <v>-3.8656616210937501E-6</v>
      </c>
      <c r="E677">
        <v>-4.1003417968750002E-6</v>
      </c>
      <c r="F677">
        <v>-8.6700439453125006E-6</v>
      </c>
      <c r="G677">
        <v>-8.8867187500000004E-6</v>
      </c>
      <c r="R677">
        <v>-1.8646240234375E-6</v>
      </c>
      <c r="S677">
        <v>-4.0039062499999978E-7</v>
      </c>
      <c r="T677">
        <v>-1.0763549804687503E-6</v>
      </c>
      <c r="U677" s="2">
        <f t="shared" si="60"/>
        <v>-2.6556396484375E-6</v>
      </c>
      <c r="V677" s="2">
        <f t="shared" si="61"/>
        <v>-2.8405761718749999E-6</v>
      </c>
      <c r="W677" s="2">
        <f t="shared" si="62"/>
        <v>-2.7893066406249999E-6</v>
      </c>
      <c r="X677" s="2">
        <f t="shared" si="63"/>
        <v>-1.4447021484375002E-6</v>
      </c>
      <c r="Y677" s="2">
        <f t="shared" si="64"/>
        <v>-5.8294677734375007E-6</v>
      </c>
      <c r="Z677" s="2">
        <f t="shared" si="65"/>
        <v>-6.097412109375001E-6</v>
      </c>
    </row>
    <row r="678" spans="1:26" x14ac:dyDescent="0.2">
      <c r="A678">
        <v>-0.81573486328125</v>
      </c>
      <c r="B678">
        <v>-4.5223999023437496E-6</v>
      </c>
      <c r="C678">
        <v>-3.2507324218749997E-6</v>
      </c>
      <c r="D678">
        <v>-3.8610839843749998E-6</v>
      </c>
      <c r="E678">
        <v>-4.09423828125E-6</v>
      </c>
      <c r="F678">
        <v>-8.728027343750001E-6</v>
      </c>
      <c r="G678">
        <v>-8.8867187500000004E-6</v>
      </c>
      <c r="R678">
        <v>-1.8463134765624999E-6</v>
      </c>
      <c r="S678">
        <v>-3.8604736328124983E-7</v>
      </c>
      <c r="T678">
        <v>-1.0485839843750001E-6</v>
      </c>
      <c r="U678" s="2">
        <f t="shared" si="60"/>
        <v>-2.6760864257812497E-6</v>
      </c>
      <c r="V678" s="2">
        <f t="shared" si="61"/>
        <v>-2.8646850585937499E-6</v>
      </c>
      <c r="W678" s="2">
        <f t="shared" si="62"/>
        <v>-2.8124999999999998E-6</v>
      </c>
      <c r="X678" s="2">
        <f t="shared" si="63"/>
        <v>-1.4181518554687503E-6</v>
      </c>
      <c r="Y678" s="2">
        <f t="shared" si="64"/>
        <v>-5.8633422851562507E-6</v>
      </c>
      <c r="Z678" s="2">
        <f t="shared" si="65"/>
        <v>-6.0742187500000007E-6</v>
      </c>
    </row>
    <row r="679" spans="1:26" x14ac:dyDescent="0.2">
      <c r="A679">
        <v>-0.8258056640625</v>
      </c>
      <c r="B679">
        <v>-4.53033447265625E-6</v>
      </c>
      <c r="C679">
        <v>-3.2623291015624998E-6</v>
      </c>
      <c r="D679">
        <v>-3.8601684570312497E-6</v>
      </c>
      <c r="E679">
        <v>-4.0884399414062502E-6</v>
      </c>
      <c r="F679">
        <v>-8.7860107421875014E-6</v>
      </c>
      <c r="G679">
        <v>-8.8928222656250015E-6</v>
      </c>
      <c r="R679">
        <v>-1.8347167968750002E-6</v>
      </c>
      <c r="S679">
        <v>-3.7414550781249979E-7</v>
      </c>
      <c r="T679">
        <v>-1.0244750976562497E-6</v>
      </c>
      <c r="U679" s="2">
        <f t="shared" si="60"/>
        <v>-2.6956176757812498E-6</v>
      </c>
      <c r="V679" s="2">
        <f t="shared" si="61"/>
        <v>-2.8881835937500001E-6</v>
      </c>
      <c r="W679" s="2">
        <f t="shared" si="62"/>
        <v>-2.8356933593750001E-6</v>
      </c>
      <c r="X679" s="2">
        <f t="shared" si="63"/>
        <v>-1.3928222656250004E-6</v>
      </c>
      <c r="Y679" s="2">
        <f t="shared" si="64"/>
        <v>-5.8978271484375013E-6</v>
      </c>
      <c r="Z679" s="2">
        <f t="shared" si="65"/>
        <v>-6.0571289062500014E-6</v>
      </c>
    </row>
    <row r="680" spans="1:26" x14ac:dyDescent="0.2">
      <c r="A680">
        <v>-0.83587646484375</v>
      </c>
      <c r="B680">
        <v>-4.5391845703124995E-6</v>
      </c>
      <c r="C680">
        <v>-3.2754516601562498E-6</v>
      </c>
      <c r="D680">
        <v>-3.8607788085937495E-6</v>
      </c>
      <c r="E680">
        <v>-4.0835571289062495E-6</v>
      </c>
      <c r="F680">
        <v>-8.8409423828125004E-6</v>
      </c>
      <c r="G680">
        <v>-8.8989257812500008E-6</v>
      </c>
      <c r="R680">
        <v>-1.8225097656249994E-6</v>
      </c>
      <c r="S680">
        <v>-3.613281250000001E-7</v>
      </c>
      <c r="T680">
        <v>-1.0009765624999994E-6</v>
      </c>
      <c r="U680" s="2">
        <f t="shared" si="60"/>
        <v>-2.7166748046875001E-6</v>
      </c>
      <c r="V680" s="2">
        <f t="shared" si="61"/>
        <v>-2.9141235351562497E-6</v>
      </c>
      <c r="W680" s="2">
        <f t="shared" si="62"/>
        <v>-2.85980224609375E-6</v>
      </c>
      <c r="X680" s="2">
        <f t="shared" si="63"/>
        <v>-1.3668823242187495E-6</v>
      </c>
      <c r="Y680" s="2">
        <f t="shared" si="64"/>
        <v>-5.9268188476562507E-6</v>
      </c>
      <c r="Z680" s="2">
        <f t="shared" si="65"/>
        <v>-6.0391235351562503E-6</v>
      </c>
    </row>
    <row r="681" spans="1:26" x14ac:dyDescent="0.2">
      <c r="A681">
        <v>-0.845947265625</v>
      </c>
      <c r="B681">
        <v>-4.5523071289062499E-6</v>
      </c>
      <c r="C681">
        <v>-3.2879638671874997E-6</v>
      </c>
      <c r="D681">
        <v>-3.86383056640625E-6</v>
      </c>
      <c r="E681">
        <v>-4.0811157226562496E-6</v>
      </c>
      <c r="F681">
        <v>-8.8928222656250015E-6</v>
      </c>
      <c r="G681">
        <v>-8.9050292968750001E-6</v>
      </c>
      <c r="R681">
        <v>-1.8115234374999999E-6</v>
      </c>
      <c r="S681">
        <v>-3.4637451171874997E-7</v>
      </c>
      <c r="T681">
        <v>-9.8083496093750006E-7</v>
      </c>
      <c r="U681" s="2">
        <f t="shared" si="60"/>
        <v>-2.74078369140625E-6</v>
      </c>
      <c r="V681" s="2">
        <f t="shared" si="61"/>
        <v>-2.9415893554687497E-6</v>
      </c>
      <c r="W681" s="2">
        <f t="shared" si="62"/>
        <v>-2.88299560546875E-6</v>
      </c>
      <c r="X681" s="2">
        <f t="shared" si="63"/>
        <v>-1.3403320312499996E-6</v>
      </c>
      <c r="Y681" s="2">
        <f t="shared" si="64"/>
        <v>-5.9512329101562522E-6</v>
      </c>
      <c r="Z681" s="2">
        <f t="shared" si="65"/>
        <v>-6.0220336914062502E-6</v>
      </c>
    </row>
    <row r="682" spans="1:26" x14ac:dyDescent="0.2">
      <c r="A682">
        <v>-0.85601806640625</v>
      </c>
      <c r="B682">
        <v>-4.5669555664062502E-6</v>
      </c>
      <c r="C682">
        <v>-3.3020019531249997E-6</v>
      </c>
      <c r="D682">
        <v>-3.8705444335937499E-6</v>
      </c>
      <c r="E682">
        <v>-4.0765380859375001E-6</v>
      </c>
      <c r="F682">
        <v>-8.9416503906250012E-6</v>
      </c>
      <c r="G682">
        <v>-8.9111328125000011E-6</v>
      </c>
      <c r="R682">
        <v>-1.8020629882812502E-6</v>
      </c>
      <c r="S682">
        <v>-3.3172607421874972E-7</v>
      </c>
      <c r="T682">
        <v>-9.6191406250000019E-7</v>
      </c>
      <c r="U682" s="2">
        <f t="shared" si="60"/>
        <v>-2.764892578125E-6</v>
      </c>
      <c r="V682" s="2">
        <f t="shared" si="61"/>
        <v>-2.97027587890625E-6</v>
      </c>
      <c r="W682" s="2">
        <f t="shared" si="62"/>
        <v>-2.9086303710937498E-6</v>
      </c>
      <c r="X682" s="2">
        <f t="shared" si="63"/>
        <v>-1.3116455078125001E-6</v>
      </c>
      <c r="Y682" s="2">
        <f t="shared" si="64"/>
        <v>-5.9713745117187512E-6</v>
      </c>
      <c r="Z682" s="2">
        <f t="shared" si="65"/>
        <v>-6.002502441406251E-6</v>
      </c>
    </row>
    <row r="683" spans="1:26" x14ac:dyDescent="0.2">
      <c r="A683">
        <v>-0.8660888671875</v>
      </c>
      <c r="B683">
        <v>-4.5834350585937497E-6</v>
      </c>
      <c r="C683">
        <v>-3.3154296875E-6</v>
      </c>
      <c r="D683">
        <v>-3.8760375976562495E-6</v>
      </c>
      <c r="E683">
        <v>-4.0765380859375001E-6</v>
      </c>
      <c r="F683">
        <v>-8.9843750000000015E-6</v>
      </c>
      <c r="G683">
        <v>-8.9172363281250005E-6</v>
      </c>
      <c r="R683">
        <v>-1.7913818359374996E-6</v>
      </c>
      <c r="S683">
        <v>-3.1219482421875009E-7</v>
      </c>
      <c r="T683">
        <v>-9.402465820312497E-7</v>
      </c>
      <c r="U683" s="2">
        <f t="shared" si="60"/>
        <v>-2.7920532226562501E-6</v>
      </c>
      <c r="V683" s="2">
        <f t="shared" si="61"/>
        <v>-3.0032348632812499E-6</v>
      </c>
      <c r="W683" s="2">
        <f t="shared" si="62"/>
        <v>-2.9357910156249998E-6</v>
      </c>
      <c r="X683" s="2">
        <f t="shared" si="63"/>
        <v>-1.2844848632812501E-6</v>
      </c>
      <c r="Y683" s="2">
        <f t="shared" si="64"/>
        <v>-5.9811401367187516E-6</v>
      </c>
      <c r="Z683" s="2">
        <f t="shared" si="65"/>
        <v>-5.9814453125000002E-6</v>
      </c>
    </row>
    <row r="684" spans="1:26" x14ac:dyDescent="0.2">
      <c r="A684">
        <v>-0.87615966796875</v>
      </c>
      <c r="B684">
        <v>-4.6017456054687494E-6</v>
      </c>
      <c r="C684">
        <v>-3.3291625976562498E-6</v>
      </c>
      <c r="D684">
        <v>-3.88580322265625E-6</v>
      </c>
      <c r="E684">
        <v>-4.0811157226562496E-6</v>
      </c>
      <c r="F684">
        <v>-9.0179443359375012E-6</v>
      </c>
      <c r="G684">
        <v>-8.9263916015625012E-6</v>
      </c>
      <c r="R684">
        <v>-1.7816162109374996E-6</v>
      </c>
      <c r="S684">
        <v>-2.8961181640624995E-7</v>
      </c>
      <c r="T684">
        <v>-9.2254638671875021E-7</v>
      </c>
      <c r="U684" s="2">
        <f t="shared" si="60"/>
        <v>-2.8201293945312498E-6</v>
      </c>
      <c r="V684" s="2">
        <f t="shared" si="61"/>
        <v>-3.0395507812499998E-6</v>
      </c>
      <c r="W684" s="2">
        <f t="shared" si="62"/>
        <v>-2.9632568359374998E-6</v>
      </c>
      <c r="X684" s="2">
        <f t="shared" si="63"/>
        <v>-1.2609863281249999E-6</v>
      </c>
      <c r="Y684" s="2">
        <f t="shared" si="64"/>
        <v>-5.9783935546875014E-6</v>
      </c>
      <c r="Z684" s="2">
        <f t="shared" si="65"/>
        <v>-5.9631347656250014E-6</v>
      </c>
    </row>
    <row r="685" spans="1:26" x14ac:dyDescent="0.2">
      <c r="A685">
        <v>-0.88623046875</v>
      </c>
      <c r="B685">
        <v>-4.6237182617187502E-6</v>
      </c>
      <c r="C685">
        <v>-3.3425903320312496E-6</v>
      </c>
      <c r="D685">
        <v>-3.8958740234374999E-6</v>
      </c>
      <c r="E685">
        <v>-4.0872192382812498E-6</v>
      </c>
      <c r="F685">
        <v>-9.0454101562499999E-6</v>
      </c>
      <c r="G685">
        <v>-8.9324951171875005E-6</v>
      </c>
      <c r="R685">
        <v>-1.7730712890625004E-6</v>
      </c>
      <c r="S685">
        <v>-2.6824951171874976E-7</v>
      </c>
      <c r="T685">
        <v>-9.0301513671875016E-7</v>
      </c>
      <c r="U685" s="2">
        <f t="shared" si="60"/>
        <v>-2.8506469726562498E-6</v>
      </c>
      <c r="V685" s="2">
        <f t="shared" si="61"/>
        <v>-3.0743408203124999E-6</v>
      </c>
      <c r="W685" s="2">
        <f t="shared" si="62"/>
        <v>-2.9928588867187497E-6</v>
      </c>
      <c r="X685" s="2">
        <f t="shared" si="63"/>
        <v>-1.236572265625E-6</v>
      </c>
      <c r="Y685" s="2">
        <f t="shared" si="64"/>
        <v>-5.9710693359375E-6</v>
      </c>
      <c r="Z685" s="2">
        <f t="shared" si="65"/>
        <v>-5.9396362304687508E-6</v>
      </c>
    </row>
    <row r="686" spans="1:26" x14ac:dyDescent="0.2">
      <c r="A686">
        <v>-0.89630126953125</v>
      </c>
      <c r="B686">
        <v>-4.6423339843750002E-6</v>
      </c>
      <c r="C686">
        <v>-3.3572387695312499E-6</v>
      </c>
      <c r="D686">
        <v>-3.9083862304687497E-6</v>
      </c>
      <c r="E686">
        <v>-4.0969848632812494E-6</v>
      </c>
      <c r="F686">
        <v>-9.0698242187500006E-6</v>
      </c>
      <c r="G686">
        <v>-8.9355468750000001E-6</v>
      </c>
      <c r="R686">
        <v>-1.7581176757812503E-6</v>
      </c>
      <c r="S686">
        <v>-2.4230957031250008E-7</v>
      </c>
      <c r="T686">
        <v>-8.8378906249999999E-7</v>
      </c>
      <c r="U686" s="2">
        <f t="shared" si="60"/>
        <v>-2.8842163085937499E-6</v>
      </c>
      <c r="V686" s="2">
        <f t="shared" si="61"/>
        <v>-3.1149291992187498E-6</v>
      </c>
      <c r="W686" s="2">
        <f t="shared" si="62"/>
        <v>-3.0245971679687497E-6</v>
      </c>
      <c r="X686" s="2">
        <f t="shared" si="63"/>
        <v>-1.2127685546874995E-6</v>
      </c>
      <c r="Y686" s="2">
        <f t="shared" si="64"/>
        <v>-5.9548950195312508E-6</v>
      </c>
      <c r="Z686" s="2">
        <f t="shared" si="65"/>
        <v>-5.9109497070312509E-6</v>
      </c>
    </row>
    <row r="687" spans="1:26" x14ac:dyDescent="0.2">
      <c r="A687">
        <v>-0.9063720703125</v>
      </c>
      <c r="B687">
        <v>-4.6627807617187494E-6</v>
      </c>
      <c r="C687">
        <v>-3.3703613281249999E-6</v>
      </c>
      <c r="D687">
        <v>-3.9190673828125002E-6</v>
      </c>
      <c r="E687">
        <v>-4.1107177734374996E-6</v>
      </c>
      <c r="F687">
        <v>-9.0759277343749999E-6</v>
      </c>
      <c r="G687">
        <v>-8.9355468750000001E-6</v>
      </c>
      <c r="R687">
        <v>-1.7434692382812496E-6</v>
      </c>
      <c r="S687">
        <v>-2.1209716796874993E-7</v>
      </c>
      <c r="T687">
        <v>-8.6151123046875016E-7</v>
      </c>
      <c r="U687" s="2">
        <f t="shared" si="60"/>
        <v>-2.9193115234374998E-6</v>
      </c>
      <c r="V687" s="2">
        <f t="shared" si="61"/>
        <v>-3.15826416015625E-6</v>
      </c>
      <c r="W687" s="2">
        <f t="shared" si="62"/>
        <v>-3.05755615234375E-6</v>
      </c>
      <c r="X687" s="2">
        <f t="shared" si="63"/>
        <v>-1.1914062499999997E-6</v>
      </c>
      <c r="Y687" s="2">
        <f t="shared" si="64"/>
        <v>-5.91766357421875E-6</v>
      </c>
      <c r="Z687" s="2">
        <f t="shared" si="65"/>
        <v>-5.8779907226562501E-6</v>
      </c>
    </row>
    <row r="688" spans="1:26" x14ac:dyDescent="0.2">
      <c r="A688">
        <v>-0.91644287109375</v>
      </c>
      <c r="B688">
        <v>-4.6844482421874999E-6</v>
      </c>
      <c r="C688">
        <v>-3.3856201171874999E-6</v>
      </c>
      <c r="D688">
        <v>-3.9328002929687495E-6</v>
      </c>
      <c r="E688">
        <v>-4.1311645507812497E-6</v>
      </c>
      <c r="F688">
        <v>-9.0789794921875013E-6</v>
      </c>
      <c r="G688">
        <v>-8.9355468750000001E-6</v>
      </c>
      <c r="R688">
        <v>-1.7279052734375001E-6</v>
      </c>
      <c r="S688">
        <v>-1.8432617187500011E-7</v>
      </c>
      <c r="T688">
        <v>-8.3923339843749947E-7</v>
      </c>
      <c r="U688" s="2">
        <f t="shared" si="60"/>
        <v>-2.9565429687499998E-6</v>
      </c>
      <c r="V688" s="2">
        <f t="shared" si="61"/>
        <v>-3.2012939453124998E-6</v>
      </c>
      <c r="W688" s="2">
        <f t="shared" si="62"/>
        <v>-3.0935668945312501E-6</v>
      </c>
      <c r="X688" s="2">
        <f t="shared" si="63"/>
        <v>-1.1746215820312499E-6</v>
      </c>
      <c r="Y688" s="2">
        <f t="shared" si="64"/>
        <v>-5.8776855468750015E-6</v>
      </c>
      <c r="Z688" s="2">
        <f t="shared" si="65"/>
        <v>-5.8419799804687497E-6</v>
      </c>
    </row>
    <row r="689" spans="1:26" x14ac:dyDescent="0.2">
      <c r="A689">
        <v>-0.926513671875</v>
      </c>
      <c r="B689">
        <v>-4.7024536132812501E-6</v>
      </c>
      <c r="C689">
        <v>-3.4002685546874997E-6</v>
      </c>
      <c r="D689">
        <v>-3.9465332031249997E-6</v>
      </c>
      <c r="E689">
        <v>-4.1558837890624999E-6</v>
      </c>
      <c r="F689">
        <v>-9.0698242187500006E-6</v>
      </c>
      <c r="G689">
        <v>-8.9294433593750008E-6</v>
      </c>
      <c r="R689">
        <v>-1.7037963867187501E-6</v>
      </c>
      <c r="S689">
        <v>-1.4953613281250005E-7</v>
      </c>
      <c r="T689">
        <v>-8.1451416015624974E-7</v>
      </c>
      <c r="U689" s="2">
        <f t="shared" si="60"/>
        <v>-2.9986572265625E-6</v>
      </c>
      <c r="V689" s="2">
        <f t="shared" si="61"/>
        <v>-3.2507324218749997E-6</v>
      </c>
      <c r="W689" s="2">
        <f t="shared" si="62"/>
        <v>-3.13201904296875E-6</v>
      </c>
      <c r="X689" s="2">
        <f t="shared" si="63"/>
        <v>-1.1572265624999999E-6</v>
      </c>
      <c r="Y689" s="2">
        <f t="shared" si="64"/>
        <v>-5.8190917968750005E-6</v>
      </c>
      <c r="Z689" s="2">
        <f t="shared" si="65"/>
        <v>-5.7974243164062508E-6</v>
      </c>
    </row>
    <row r="690" spans="1:26" x14ac:dyDescent="0.2">
      <c r="A690">
        <v>-0.93658447265625</v>
      </c>
      <c r="B690">
        <v>-4.7210693359375001E-6</v>
      </c>
      <c r="C690">
        <v>-3.4149169921875E-6</v>
      </c>
      <c r="D690">
        <v>-3.9596557617187501E-6</v>
      </c>
      <c r="E690">
        <v>-4.1909790039062502E-6</v>
      </c>
      <c r="F690">
        <v>-9.0515136718750009E-6</v>
      </c>
      <c r="G690">
        <v>-8.9233398437500015E-6</v>
      </c>
      <c r="R690">
        <v>-1.6778564453125005E-6</v>
      </c>
      <c r="S690">
        <v>-1.1413574218750022E-7</v>
      </c>
      <c r="T690">
        <v>-7.8643798828125046E-7</v>
      </c>
      <c r="U690" s="2">
        <f t="shared" si="60"/>
        <v>-3.0432128906249997E-6</v>
      </c>
      <c r="V690" s="2">
        <f t="shared" si="61"/>
        <v>-3.3007812499999998E-6</v>
      </c>
      <c r="W690" s="2">
        <f t="shared" si="62"/>
        <v>-3.1732177734374997E-6</v>
      </c>
      <c r="X690" s="2">
        <f t="shared" si="63"/>
        <v>-1.1477661132812506E-6</v>
      </c>
      <c r="Y690" s="2">
        <f t="shared" si="64"/>
        <v>-5.7507324218750016E-6</v>
      </c>
      <c r="Z690" s="2">
        <f t="shared" si="65"/>
        <v>-5.7501220703125018E-6</v>
      </c>
    </row>
    <row r="691" spans="1:26" x14ac:dyDescent="0.2">
      <c r="A691">
        <v>-0.9466552734375</v>
      </c>
      <c r="B691">
        <v>-4.7375488281249997E-6</v>
      </c>
      <c r="C691">
        <v>-3.43017578125E-6</v>
      </c>
      <c r="D691">
        <v>-3.9727783203124997E-6</v>
      </c>
      <c r="E691">
        <v>-4.2294311523437497E-6</v>
      </c>
      <c r="F691">
        <v>-9.0270996093750002E-6</v>
      </c>
      <c r="G691">
        <v>-8.9080810546875015E-6</v>
      </c>
      <c r="R691">
        <v>-1.6473388671875E-6</v>
      </c>
      <c r="S691">
        <v>-7.7819824218750323E-8</v>
      </c>
      <c r="T691">
        <v>-7.5622558593749989E-7</v>
      </c>
      <c r="U691" s="2">
        <f t="shared" si="60"/>
        <v>-3.0902099609374997E-6</v>
      </c>
      <c r="V691" s="2">
        <f t="shared" si="61"/>
        <v>-3.3523559570312497E-6</v>
      </c>
      <c r="W691" s="2">
        <f t="shared" si="62"/>
        <v>-3.2165527343749998E-6</v>
      </c>
      <c r="X691" s="2">
        <f t="shared" si="63"/>
        <v>-1.1392211914062501E-6</v>
      </c>
      <c r="Y691" s="2">
        <f t="shared" si="64"/>
        <v>-5.6747436523437501E-6</v>
      </c>
      <c r="Z691" s="2">
        <f t="shared" si="65"/>
        <v>-5.6915283203125017E-6</v>
      </c>
    </row>
    <row r="692" spans="1:26" x14ac:dyDescent="0.2">
      <c r="A692">
        <v>-0.95672607421875</v>
      </c>
      <c r="B692">
        <v>-4.7534179687499994E-6</v>
      </c>
      <c r="C692">
        <v>-3.4463500976562497E-6</v>
      </c>
      <c r="D692">
        <v>-3.9865112304687499E-6</v>
      </c>
      <c r="E692">
        <v>-4.2770385742187499E-6</v>
      </c>
      <c r="F692">
        <v>-8.9935302734375005E-6</v>
      </c>
      <c r="G692">
        <v>-8.8928222656250015E-6</v>
      </c>
      <c r="R692">
        <v>-1.6146850585937495E-6</v>
      </c>
      <c r="S692">
        <v>-4.1198730468749698E-8</v>
      </c>
      <c r="T692">
        <v>-7.2174072265625013E-7</v>
      </c>
      <c r="U692" s="2">
        <f t="shared" si="60"/>
        <v>-3.1387329101562499E-6</v>
      </c>
      <c r="V692" s="2">
        <f t="shared" si="61"/>
        <v>-3.4051513671875E-6</v>
      </c>
      <c r="W692" s="2">
        <f t="shared" si="62"/>
        <v>-3.2647705078124997E-6</v>
      </c>
      <c r="X692" s="2">
        <f t="shared" si="63"/>
        <v>-1.1383056640625E-6</v>
      </c>
      <c r="Y692" s="2">
        <f t="shared" si="64"/>
        <v>-5.5883789062500002E-6</v>
      </c>
      <c r="Z692" s="2">
        <f t="shared" si="65"/>
        <v>-5.6280517578125017E-6</v>
      </c>
    </row>
    <row r="693" spans="1:26" x14ac:dyDescent="0.2">
      <c r="A693">
        <v>-0.966796875</v>
      </c>
      <c r="B693">
        <v>-4.7680664062499997E-6</v>
      </c>
      <c r="C693">
        <v>-3.4631347656249999E-6</v>
      </c>
      <c r="D693">
        <v>-3.9987182617187502E-6</v>
      </c>
      <c r="E693">
        <v>-4.3334960937499996E-6</v>
      </c>
      <c r="F693">
        <v>-8.9508056640625002E-6</v>
      </c>
      <c r="G693">
        <v>-8.8714599609375004E-6</v>
      </c>
      <c r="R693">
        <v>-1.5783691406249996E-6</v>
      </c>
      <c r="S693">
        <v>-1.2207031249999503E-9</v>
      </c>
      <c r="T693">
        <v>-6.8420410156250029E-7</v>
      </c>
      <c r="U693" s="2">
        <f t="shared" si="60"/>
        <v>-3.1896972656250001E-6</v>
      </c>
      <c r="V693" s="2">
        <f t="shared" si="61"/>
        <v>-3.4619140625E-6</v>
      </c>
      <c r="W693" s="2">
        <f t="shared" si="62"/>
        <v>-3.3145141601562499E-6</v>
      </c>
      <c r="X693" s="2">
        <f t="shared" si="63"/>
        <v>-1.1437988281249996E-6</v>
      </c>
      <c r="Y693" s="2">
        <f t="shared" si="64"/>
        <v>-5.4888916015625006E-6</v>
      </c>
      <c r="Z693" s="2">
        <f t="shared" si="65"/>
        <v>-5.5569458007812509E-6</v>
      </c>
    </row>
    <row r="694" spans="1:26" x14ac:dyDescent="0.2">
      <c r="A694">
        <v>-0.97686767578125</v>
      </c>
      <c r="B694">
        <v>-4.7824096679687496E-6</v>
      </c>
      <c r="C694">
        <v>-3.4811401367187497E-6</v>
      </c>
      <c r="D694">
        <v>-4.01031494140625E-6</v>
      </c>
      <c r="E694">
        <v>-4.39910888671875E-6</v>
      </c>
      <c r="F694">
        <v>-8.9019775390625005E-6</v>
      </c>
      <c r="G694">
        <v>-8.8470458984375014E-6</v>
      </c>
      <c r="R694">
        <v>-1.54144287109375E-6</v>
      </c>
      <c r="S694">
        <v>3.6621093750000202E-8</v>
      </c>
      <c r="T694">
        <v>-6.4514160156250018E-7</v>
      </c>
      <c r="U694" s="2">
        <f t="shared" si="60"/>
        <v>-3.2409667968749997E-6</v>
      </c>
      <c r="V694" s="2">
        <f t="shared" si="61"/>
        <v>-3.5177612304687499E-6</v>
      </c>
      <c r="W694" s="2">
        <f t="shared" si="62"/>
        <v>-3.3651733398437498E-6</v>
      </c>
      <c r="X694" s="2">
        <f t="shared" si="63"/>
        <v>-1.1581420898437504E-6</v>
      </c>
      <c r="Y694" s="2">
        <f t="shared" si="64"/>
        <v>-5.384216308593751E-6</v>
      </c>
      <c r="Z694" s="2">
        <f t="shared" si="65"/>
        <v>-5.4818725585937521E-6</v>
      </c>
    </row>
    <row r="695" spans="1:26" x14ac:dyDescent="0.2">
      <c r="A695">
        <v>-0.9869384765625</v>
      </c>
      <c r="B695">
        <v>-4.7958374023437495E-6</v>
      </c>
      <c r="C695">
        <v>-3.5018920898437497E-6</v>
      </c>
      <c r="D695">
        <v>-4.0234374999999995E-6</v>
      </c>
      <c r="E695">
        <v>-4.4763183593750001E-6</v>
      </c>
      <c r="F695">
        <v>-8.8500976562500011E-6</v>
      </c>
      <c r="G695">
        <v>-8.8165283203125014E-6</v>
      </c>
      <c r="R695">
        <v>-1.5014648437499998E-6</v>
      </c>
      <c r="S695">
        <v>7.4768066406250236E-8</v>
      </c>
      <c r="T695">
        <v>-6.0241699218749981E-7</v>
      </c>
      <c r="U695" s="2">
        <f t="shared" si="60"/>
        <v>-3.2943725585937497E-6</v>
      </c>
      <c r="V695" s="2">
        <f t="shared" si="61"/>
        <v>-3.57666015625E-6</v>
      </c>
      <c r="W695" s="2">
        <f t="shared" si="62"/>
        <v>-3.4210205078124997E-6</v>
      </c>
      <c r="X695" s="2">
        <f t="shared" si="63"/>
        <v>-1.1819458007812504E-6</v>
      </c>
      <c r="Y695" s="2">
        <f t="shared" si="64"/>
        <v>-5.2734375000000011E-6</v>
      </c>
      <c r="Z695" s="2">
        <f t="shared" si="65"/>
        <v>-5.3955078125000021E-6</v>
      </c>
    </row>
    <row r="696" spans="1:26" x14ac:dyDescent="0.2">
      <c r="A696">
        <v>-0.99700927734375</v>
      </c>
      <c r="B696">
        <v>-4.8104858398437498E-6</v>
      </c>
      <c r="C696">
        <v>-3.52203369140625E-6</v>
      </c>
      <c r="D696">
        <v>-4.0338134765624998E-6</v>
      </c>
      <c r="E696">
        <v>-4.5617675781250001E-6</v>
      </c>
      <c r="F696">
        <v>-8.7921142578125007E-6</v>
      </c>
      <c r="G696">
        <v>-8.7860107421875014E-6</v>
      </c>
      <c r="R696">
        <v>-1.4617919921874999E-6</v>
      </c>
      <c r="S696">
        <v>1.1535644531249975E-7</v>
      </c>
      <c r="T696">
        <v>-5.535888671875001E-7</v>
      </c>
      <c r="U696" s="2">
        <f t="shared" si="60"/>
        <v>-3.3486938476562498E-6</v>
      </c>
      <c r="V696" s="2">
        <f t="shared" si="61"/>
        <v>-3.6373901367187497E-6</v>
      </c>
      <c r="W696" s="2">
        <f t="shared" si="62"/>
        <v>-3.4802246093749997E-6</v>
      </c>
      <c r="X696" s="2">
        <f t="shared" si="63"/>
        <v>-1.2130737304687502E-6</v>
      </c>
      <c r="Y696" s="2">
        <f t="shared" si="64"/>
        <v>-5.154724121093751E-6</v>
      </c>
      <c r="Z696" s="2">
        <f t="shared" si="65"/>
        <v>-5.3057861328125021E-6</v>
      </c>
    </row>
    <row r="697" spans="1:26" x14ac:dyDescent="0.2">
      <c r="A697">
        <v>-1.007080078125</v>
      </c>
      <c r="B697">
        <v>-4.82513427734375E-6</v>
      </c>
      <c r="C697">
        <v>-3.54705810546875E-6</v>
      </c>
      <c r="D697">
        <v>-4.0466308593749999E-6</v>
      </c>
      <c r="E697">
        <v>-4.6524047851562501E-6</v>
      </c>
      <c r="F697">
        <v>-8.7310791015625006E-6</v>
      </c>
      <c r="G697">
        <v>-8.7493896484375003E-6</v>
      </c>
      <c r="R697">
        <v>-1.4221191406250001E-6</v>
      </c>
      <c r="S697">
        <v>1.4831542968749967E-7</v>
      </c>
      <c r="T697">
        <v>-5.0445556640625009E-7</v>
      </c>
      <c r="U697" s="2">
        <f t="shared" si="60"/>
        <v>-3.4030151367187499E-6</v>
      </c>
      <c r="V697" s="2">
        <f t="shared" si="61"/>
        <v>-3.6953735351562497E-6</v>
      </c>
      <c r="W697" s="2">
        <f t="shared" si="62"/>
        <v>-3.5421752929687498E-6</v>
      </c>
      <c r="X697" s="2">
        <f t="shared" si="63"/>
        <v>-1.2493896484375001E-6</v>
      </c>
      <c r="Y697" s="2">
        <f t="shared" si="64"/>
        <v>-5.0357055664062514E-6</v>
      </c>
      <c r="Z697" s="2">
        <f t="shared" si="65"/>
        <v>-5.2072143554687501E-6</v>
      </c>
    </row>
    <row r="698" spans="1:26" x14ac:dyDescent="0.2">
      <c r="A698">
        <v>-1.01715087890625</v>
      </c>
      <c r="B698">
        <v>-4.8431396484374994E-6</v>
      </c>
      <c r="C698">
        <v>-3.5748291015624998E-6</v>
      </c>
      <c r="D698">
        <v>-4.06036376953125E-6</v>
      </c>
      <c r="E698">
        <v>-4.7534179687499994E-6</v>
      </c>
      <c r="F698">
        <v>-8.6669921875000009E-6</v>
      </c>
      <c r="G698">
        <v>-8.7158203125000006E-6</v>
      </c>
      <c r="R698">
        <v>-1.3854980468749995E-6</v>
      </c>
      <c r="S698">
        <v>1.8371582031249993E-7</v>
      </c>
      <c r="T698">
        <v>-4.5318603515625006E-7</v>
      </c>
      <c r="U698" s="2">
        <f t="shared" si="60"/>
        <v>-3.4576416015624999E-6</v>
      </c>
      <c r="V698" s="2">
        <f t="shared" si="61"/>
        <v>-3.7585449218749997E-6</v>
      </c>
      <c r="W698" s="2">
        <f t="shared" si="62"/>
        <v>-3.607177734375E-6</v>
      </c>
      <c r="X698" s="2">
        <f t="shared" si="63"/>
        <v>-1.2957763671874995E-6</v>
      </c>
      <c r="Y698" s="2">
        <f t="shared" si="64"/>
        <v>-4.9084472656250012E-6</v>
      </c>
      <c r="Z698" s="2">
        <f t="shared" si="65"/>
        <v>-5.1086425781250006E-6</v>
      </c>
    </row>
    <row r="699" spans="1:26" x14ac:dyDescent="0.2">
      <c r="A699">
        <v>-1.0272216796875</v>
      </c>
      <c r="B699">
        <v>-4.86572265625E-6</v>
      </c>
      <c r="C699">
        <v>-3.6065673828124998E-6</v>
      </c>
      <c r="D699">
        <v>-4.0744018554687497E-6</v>
      </c>
      <c r="E699">
        <v>-4.8596191406249998E-6</v>
      </c>
      <c r="F699">
        <v>-8.6029052734375012E-6</v>
      </c>
      <c r="G699">
        <v>-8.6791992187500013E-6</v>
      </c>
      <c r="R699">
        <v>-1.3558959960937499E-6</v>
      </c>
      <c r="S699">
        <v>2.1728515625000004E-7</v>
      </c>
      <c r="T699">
        <v>-3.9947509765624971E-7</v>
      </c>
      <c r="U699" s="2">
        <f t="shared" si="60"/>
        <v>-3.50982666015625E-6</v>
      </c>
      <c r="V699" s="2">
        <f t="shared" si="61"/>
        <v>-3.8238525390624998E-6</v>
      </c>
      <c r="W699" s="2">
        <f t="shared" si="62"/>
        <v>-3.6749267578125E-6</v>
      </c>
      <c r="X699" s="2">
        <f t="shared" si="63"/>
        <v>-1.3497924804687497E-6</v>
      </c>
      <c r="Y699" s="2">
        <f t="shared" si="64"/>
        <v>-4.7790527343750014E-6</v>
      </c>
      <c r="Z699" s="2">
        <f t="shared" si="65"/>
        <v>-5.0042724609375013E-6</v>
      </c>
    </row>
    <row r="700" spans="1:26" x14ac:dyDescent="0.2">
      <c r="A700">
        <v>-1.03729248046875</v>
      </c>
      <c r="B700">
        <v>-4.8919677734374999E-6</v>
      </c>
      <c r="C700">
        <v>-3.6401367187499999E-6</v>
      </c>
      <c r="D700">
        <v>-4.0884399414062502E-6</v>
      </c>
      <c r="E700">
        <v>-4.9713134765624997E-6</v>
      </c>
      <c r="F700">
        <v>-8.5357666015625001E-6</v>
      </c>
      <c r="G700">
        <v>-8.6395263671875006E-6</v>
      </c>
      <c r="R700">
        <v>-1.3299560546875002E-6</v>
      </c>
      <c r="S700">
        <v>2.4871826171874971E-7</v>
      </c>
      <c r="T700">
        <v>-3.4393310546875049E-7</v>
      </c>
      <c r="U700" s="2">
        <f t="shared" si="60"/>
        <v>-3.5620117187499997E-6</v>
      </c>
      <c r="V700" s="2">
        <f t="shared" si="61"/>
        <v>-3.8888549804687496E-6</v>
      </c>
      <c r="W700" s="2">
        <f t="shared" si="62"/>
        <v>-3.7445068359374997E-6</v>
      </c>
      <c r="X700" s="2">
        <f t="shared" si="63"/>
        <v>-1.4093017578125E-6</v>
      </c>
      <c r="Y700" s="2">
        <f t="shared" si="64"/>
        <v>-4.6469116210937505E-6</v>
      </c>
      <c r="Z700" s="2">
        <f t="shared" si="65"/>
        <v>-4.8950195312500013E-6</v>
      </c>
    </row>
    <row r="701" spans="1:26" x14ac:dyDescent="0.2">
      <c r="A701">
        <v>-1.04736328125</v>
      </c>
      <c r="B701">
        <v>-4.9221801757812497E-6</v>
      </c>
      <c r="C701">
        <v>-3.6779785156249996E-6</v>
      </c>
      <c r="D701">
        <v>-4.1049194335937497E-6</v>
      </c>
      <c r="E701">
        <v>-5.0939941406249995E-6</v>
      </c>
      <c r="F701">
        <v>-8.4716796875000004E-6</v>
      </c>
      <c r="G701">
        <v>-8.6029052734375012E-6</v>
      </c>
      <c r="R701">
        <v>-1.3107299804687496E-6</v>
      </c>
      <c r="S701">
        <v>2.7740478515625045E-7</v>
      </c>
      <c r="T701">
        <v>-2.8778076171874982E-7</v>
      </c>
      <c r="U701" s="2">
        <f t="shared" si="60"/>
        <v>-3.6114501953125E-6</v>
      </c>
      <c r="V701" s="2">
        <f t="shared" si="61"/>
        <v>-3.9553833007812501E-6</v>
      </c>
      <c r="W701" s="2">
        <f t="shared" si="62"/>
        <v>-3.8171386718749999E-6</v>
      </c>
      <c r="X701" s="2">
        <f t="shared" si="63"/>
        <v>-1.4825439453124995E-6</v>
      </c>
      <c r="Y701" s="2">
        <f t="shared" si="64"/>
        <v>-4.5162963867187503E-6</v>
      </c>
      <c r="Z701" s="2">
        <f t="shared" si="65"/>
        <v>-4.7857666015625013E-6</v>
      </c>
    </row>
    <row r="702" spans="1:26" x14ac:dyDescent="0.2">
      <c r="A702">
        <v>-1.05743408203125</v>
      </c>
      <c r="B702">
        <v>-4.9578857421874998E-6</v>
      </c>
      <c r="C702">
        <v>-3.7191772460937498E-6</v>
      </c>
      <c r="D702">
        <v>-4.1250610351562495E-6</v>
      </c>
      <c r="E702">
        <v>-5.2157592773437493E-6</v>
      </c>
      <c r="F702">
        <v>-8.4136962890625E-6</v>
      </c>
      <c r="G702">
        <v>-8.5632324218750005E-6</v>
      </c>
      <c r="R702">
        <v>-1.3031005859375001E-6</v>
      </c>
      <c r="S702">
        <v>3.0700683593749998E-7</v>
      </c>
      <c r="T702">
        <v>-2.3468017578125007E-7</v>
      </c>
      <c r="U702" s="2">
        <f t="shared" si="60"/>
        <v>-3.6547851562499997E-6</v>
      </c>
      <c r="V702" s="2">
        <f t="shared" si="61"/>
        <v>-4.0261840820312497E-6</v>
      </c>
      <c r="W702" s="2">
        <f t="shared" si="62"/>
        <v>-3.8903808593749995E-6</v>
      </c>
      <c r="X702" s="2">
        <f t="shared" si="63"/>
        <v>-1.5609741210937496E-6</v>
      </c>
      <c r="Y702" s="2">
        <f t="shared" si="64"/>
        <v>-4.3875122070312503E-6</v>
      </c>
      <c r="Z702" s="2">
        <f t="shared" si="65"/>
        <v>-4.672851562500001E-6</v>
      </c>
    </row>
    <row r="703" spans="1:26" x14ac:dyDescent="0.2">
      <c r="A703">
        <v>-1.0675048828125</v>
      </c>
      <c r="B703">
        <v>-4.9972534179687494E-6</v>
      </c>
      <c r="C703">
        <v>-3.76556396484375E-6</v>
      </c>
      <c r="D703">
        <v>-4.1488647460937496E-6</v>
      </c>
      <c r="E703">
        <v>-5.3366088867187499E-6</v>
      </c>
      <c r="F703">
        <v>-8.3557128906250013E-6</v>
      </c>
      <c r="G703">
        <v>-8.5296630859375008E-6</v>
      </c>
      <c r="R703">
        <v>-1.3009643554687496E-6</v>
      </c>
      <c r="S703">
        <v>3.3264160156249979E-7</v>
      </c>
      <c r="T703">
        <v>-1.8463134765624999E-7</v>
      </c>
      <c r="U703" s="2">
        <f t="shared" si="60"/>
        <v>-3.6962890624999997E-6</v>
      </c>
      <c r="V703" s="2">
        <f t="shared" si="61"/>
        <v>-4.0982055664062498E-6</v>
      </c>
      <c r="W703" s="2">
        <f t="shared" si="62"/>
        <v>-3.9642333984374996E-6</v>
      </c>
      <c r="X703" s="2">
        <f t="shared" si="63"/>
        <v>-1.6403198242187502E-6</v>
      </c>
      <c r="Y703" s="2">
        <f t="shared" si="64"/>
        <v>-4.2575073242187515E-6</v>
      </c>
      <c r="Z703" s="2">
        <f t="shared" si="65"/>
        <v>-4.5654296875000012E-6</v>
      </c>
    </row>
    <row r="704" spans="1:26" x14ac:dyDescent="0.2">
      <c r="A704">
        <v>-1.07757568359375</v>
      </c>
      <c r="B704">
        <v>-5.0424194335937496E-6</v>
      </c>
      <c r="C704">
        <v>-3.8159179687499995E-6</v>
      </c>
      <c r="D704">
        <v>-4.1738891601562501E-6</v>
      </c>
      <c r="E704">
        <v>-5.457763671875E-6</v>
      </c>
      <c r="F704">
        <v>-8.3038330078125003E-6</v>
      </c>
      <c r="G704">
        <v>-8.4991455078125008E-6</v>
      </c>
      <c r="R704">
        <v>-1.3122558593749999E-6</v>
      </c>
      <c r="S704">
        <v>3.5278320312500045E-7</v>
      </c>
      <c r="T704">
        <v>-1.3427734375000046E-7</v>
      </c>
      <c r="U704" s="2">
        <f t="shared" si="60"/>
        <v>-3.7301635742187497E-6</v>
      </c>
      <c r="V704" s="2">
        <f t="shared" si="61"/>
        <v>-4.168701171875E-6</v>
      </c>
      <c r="W704" s="2">
        <f t="shared" si="62"/>
        <v>-4.0396118164062496E-6</v>
      </c>
      <c r="X704" s="2">
        <f t="shared" si="63"/>
        <v>-1.7276000976562502E-6</v>
      </c>
      <c r="Y704" s="2">
        <f t="shared" si="64"/>
        <v>-4.1351318359375003E-6</v>
      </c>
      <c r="Z704" s="2">
        <f t="shared" si="65"/>
        <v>-4.4595336914062511E-6</v>
      </c>
    </row>
    <row r="705" spans="1:26" x14ac:dyDescent="0.2">
      <c r="A705">
        <v>-1.087646484375</v>
      </c>
      <c r="B705">
        <v>-5.0927734375E-6</v>
      </c>
      <c r="C705">
        <v>-3.8705444335937499E-6</v>
      </c>
      <c r="D705">
        <v>-4.2041015624999998E-6</v>
      </c>
      <c r="E705">
        <v>-5.5764770507812501E-6</v>
      </c>
      <c r="F705">
        <v>-8.2519531250000009E-6</v>
      </c>
      <c r="G705">
        <v>-8.4716796875000004E-6</v>
      </c>
      <c r="R705">
        <v>-1.3336181640625001E-6</v>
      </c>
      <c r="S705">
        <v>3.6956787109374945E-7</v>
      </c>
      <c r="T705">
        <v>-9.0026855468750249E-8</v>
      </c>
      <c r="U705" s="2">
        <f t="shared" si="60"/>
        <v>-3.7591552734374999E-6</v>
      </c>
      <c r="V705" s="2">
        <f t="shared" si="61"/>
        <v>-4.2401123046874994E-6</v>
      </c>
      <c r="W705" s="2">
        <f t="shared" si="62"/>
        <v>-4.1140747070312496E-6</v>
      </c>
      <c r="X705" s="2">
        <f t="shared" si="63"/>
        <v>-1.8173217773437502E-6</v>
      </c>
      <c r="Y705" s="2">
        <f t="shared" si="64"/>
        <v>-4.0118408203125015E-6</v>
      </c>
      <c r="Z705" s="2">
        <f t="shared" si="65"/>
        <v>-4.3576049804687509E-6</v>
      </c>
    </row>
    <row r="706" spans="1:26" x14ac:dyDescent="0.2">
      <c r="A706">
        <v>-1.09771728515625</v>
      </c>
      <c r="B706">
        <v>-5.1470947265625001E-6</v>
      </c>
      <c r="C706">
        <v>-3.9303588867187496E-6</v>
      </c>
      <c r="D706">
        <v>-4.2352294921874996E-6</v>
      </c>
      <c r="E706">
        <v>-5.684814453125E-6</v>
      </c>
      <c r="F706">
        <v>-8.2061767578125009E-6</v>
      </c>
      <c r="G706">
        <v>-8.4442138671875E-6</v>
      </c>
      <c r="R706">
        <v>-1.3662719726562501E-6</v>
      </c>
      <c r="S706">
        <v>3.7841796874999983E-7</v>
      </c>
      <c r="T706">
        <v>-4.4555664062499667E-8</v>
      </c>
      <c r="U706" s="2">
        <f t="shared" si="60"/>
        <v>-3.78082275390625E-6</v>
      </c>
      <c r="V706" s="2">
        <f t="shared" si="61"/>
        <v>-4.3087768554687495E-6</v>
      </c>
      <c r="W706" s="2">
        <f t="shared" si="62"/>
        <v>-4.1906738281249999E-6</v>
      </c>
      <c r="X706" s="2">
        <f t="shared" si="63"/>
        <v>-1.90399169921875E-6</v>
      </c>
      <c r="Y706" s="2">
        <f t="shared" si="64"/>
        <v>-3.8973999023437514E-6</v>
      </c>
      <c r="Z706" s="2">
        <f t="shared" si="65"/>
        <v>-4.2535400390625001E-6</v>
      </c>
    </row>
    <row r="707" spans="1:26" x14ac:dyDescent="0.2">
      <c r="A707">
        <v>-1.1077880859375</v>
      </c>
      <c r="B707">
        <v>-5.2081298828125002E-6</v>
      </c>
      <c r="C707">
        <v>-3.9944458007812502E-6</v>
      </c>
      <c r="D707">
        <v>-4.2733764648437496E-6</v>
      </c>
      <c r="E707">
        <v>-5.7849121093749993E-6</v>
      </c>
      <c r="F707">
        <v>-8.1695556640625015E-6</v>
      </c>
      <c r="G707">
        <v>-8.4259033203125004E-6</v>
      </c>
      <c r="R707">
        <v>-1.4117431640625003E-6</v>
      </c>
      <c r="S707">
        <v>3.817749023437498E-7</v>
      </c>
      <c r="T707">
        <v>-7.3242187499997016E-9</v>
      </c>
      <c r="U707" s="2">
        <f t="shared" ref="U707:U770" si="66">B707-R707</f>
        <v>-3.7963867187499999E-6</v>
      </c>
      <c r="V707" s="2">
        <f t="shared" ref="V707:V770" si="67">C707-S707</f>
        <v>-4.376220703125E-6</v>
      </c>
      <c r="W707" s="2">
        <f t="shared" ref="W707:W770" si="68">D707-T707</f>
        <v>-4.2660522460937499E-6</v>
      </c>
      <c r="X707" s="2">
        <f t="shared" ref="X707:X770" si="69">E707-U707</f>
        <v>-1.9885253906249994E-6</v>
      </c>
      <c r="Y707" s="2">
        <f t="shared" ref="Y707:Y770" si="70">F707-V707</f>
        <v>-3.7933349609375015E-6</v>
      </c>
      <c r="Z707" s="2">
        <f t="shared" ref="Z707:Z770" si="71">G707-W707</f>
        <v>-4.1598510742187504E-6</v>
      </c>
    </row>
    <row r="708" spans="1:26" x14ac:dyDescent="0.2">
      <c r="A708">
        <v>-1.11785888671875</v>
      </c>
      <c r="B708">
        <v>-5.2685546874999996E-6</v>
      </c>
      <c r="C708">
        <v>-4.0618896484374999E-6</v>
      </c>
      <c r="D708">
        <v>-4.3157958984374997E-6</v>
      </c>
      <c r="E708">
        <v>-5.87615966796875E-6</v>
      </c>
      <c r="F708">
        <v>-8.1359863281250001E-6</v>
      </c>
      <c r="G708">
        <v>-8.4075927734375007E-6</v>
      </c>
      <c r="R708">
        <v>-1.4648437499999996E-6</v>
      </c>
      <c r="S708">
        <v>3.7841796874999983E-7</v>
      </c>
      <c r="T708">
        <v>2.6245117187499989E-8</v>
      </c>
      <c r="U708" s="2">
        <f t="shared" si="66"/>
        <v>-3.8037109375E-6</v>
      </c>
      <c r="V708" s="2">
        <f t="shared" si="67"/>
        <v>-4.4403076171874997E-6</v>
      </c>
      <c r="W708" s="2">
        <f t="shared" si="68"/>
        <v>-4.3420410156249997E-6</v>
      </c>
      <c r="X708" s="2">
        <f t="shared" si="69"/>
        <v>-2.0724487304687499E-6</v>
      </c>
      <c r="Y708" s="2">
        <f t="shared" si="70"/>
        <v>-3.6956787109375004E-6</v>
      </c>
      <c r="Z708" s="2">
        <f t="shared" si="71"/>
        <v>-4.065551757812501E-6</v>
      </c>
    </row>
    <row r="709" spans="1:26" x14ac:dyDescent="0.2">
      <c r="A709">
        <v>-1.1279296875</v>
      </c>
      <c r="B709">
        <v>-5.3347778320312498E-6</v>
      </c>
      <c r="C709">
        <v>-4.1345214843749997E-6</v>
      </c>
      <c r="D709">
        <v>-4.36187744140625E-6</v>
      </c>
      <c r="E709">
        <v>-5.9555053710937497E-6</v>
      </c>
      <c r="F709">
        <v>-8.1024169921875004E-6</v>
      </c>
      <c r="G709">
        <v>-8.3953857421875003E-6</v>
      </c>
      <c r="R709">
        <v>-1.5292358398437501E-6</v>
      </c>
      <c r="S709">
        <v>3.6193847656250029E-7</v>
      </c>
      <c r="T709">
        <v>5.6457519531249711E-8</v>
      </c>
      <c r="U709" s="2">
        <f t="shared" si="66"/>
        <v>-3.8055419921874997E-6</v>
      </c>
      <c r="V709" s="2">
        <f t="shared" si="67"/>
        <v>-4.4964599609375E-6</v>
      </c>
      <c r="W709" s="2">
        <f t="shared" si="68"/>
        <v>-4.4183349609374998E-6</v>
      </c>
      <c r="X709" s="2">
        <f t="shared" si="69"/>
        <v>-2.14996337890625E-6</v>
      </c>
      <c r="Y709" s="2">
        <f t="shared" si="70"/>
        <v>-3.6059570312500005E-6</v>
      </c>
      <c r="Z709" s="2">
        <f t="shared" si="71"/>
        <v>-3.9770507812500006E-6</v>
      </c>
    </row>
    <row r="710" spans="1:26" x14ac:dyDescent="0.2">
      <c r="A710">
        <v>-1.13800048828125</v>
      </c>
      <c r="B710">
        <v>-5.4022216796874995E-6</v>
      </c>
      <c r="C710">
        <v>-4.2123413085937496E-6</v>
      </c>
      <c r="D710">
        <v>-4.4137573242187494E-6</v>
      </c>
      <c r="E710">
        <v>-6.0195922851562494E-6</v>
      </c>
      <c r="F710">
        <v>-8.0718994140625004E-6</v>
      </c>
      <c r="G710">
        <v>-8.3862304687500013E-6</v>
      </c>
      <c r="R710">
        <v>-1.6027832031249995E-6</v>
      </c>
      <c r="S710">
        <v>3.3355712890624986E-7</v>
      </c>
      <c r="T710">
        <v>8.0566406250000105E-8</v>
      </c>
      <c r="U710" s="2">
        <f t="shared" si="66"/>
        <v>-3.7994384765625E-6</v>
      </c>
      <c r="V710" s="2">
        <f t="shared" si="67"/>
        <v>-4.5458984374999994E-6</v>
      </c>
      <c r="W710" s="2">
        <f t="shared" si="68"/>
        <v>-4.4943237304687495E-6</v>
      </c>
      <c r="X710" s="2">
        <f t="shared" si="69"/>
        <v>-2.2201538085937494E-6</v>
      </c>
      <c r="Y710" s="2">
        <f t="shared" si="70"/>
        <v>-3.526000976562501E-6</v>
      </c>
      <c r="Z710" s="2">
        <f t="shared" si="71"/>
        <v>-3.8919067382812518E-6</v>
      </c>
    </row>
    <row r="711" spans="1:26" x14ac:dyDescent="0.2">
      <c r="A711">
        <v>-1.1480712890625</v>
      </c>
      <c r="B711">
        <v>-5.4745483398437498E-6</v>
      </c>
      <c r="C711">
        <v>-4.2938232421874997E-6</v>
      </c>
      <c r="D711">
        <v>-4.4689941406249996E-6</v>
      </c>
      <c r="E711">
        <v>-6.0699462890625006E-6</v>
      </c>
      <c r="F711">
        <v>-8.04443359375E-6</v>
      </c>
      <c r="G711">
        <v>-8.3770751953125007E-6</v>
      </c>
      <c r="R711">
        <v>-1.6864013671875001E-6</v>
      </c>
      <c r="S711">
        <v>2.9113769531249978E-7</v>
      </c>
      <c r="T711">
        <v>1.022338867187506E-7</v>
      </c>
      <c r="U711" s="2">
        <f t="shared" si="66"/>
        <v>-3.7881469726562497E-6</v>
      </c>
      <c r="V711" s="2">
        <f t="shared" si="67"/>
        <v>-4.5849609374999995E-6</v>
      </c>
      <c r="W711" s="2">
        <f t="shared" si="68"/>
        <v>-4.5712280273437502E-6</v>
      </c>
      <c r="X711" s="2">
        <f t="shared" si="69"/>
        <v>-2.2817993164062509E-6</v>
      </c>
      <c r="Y711" s="2">
        <f t="shared" si="70"/>
        <v>-3.4594726562500005E-6</v>
      </c>
      <c r="Z711" s="2">
        <f t="shared" si="71"/>
        <v>-3.8058471679687505E-6</v>
      </c>
    </row>
    <row r="712" spans="1:26" x14ac:dyDescent="0.2">
      <c r="A712">
        <v>-1.15814208984375</v>
      </c>
      <c r="B712">
        <v>-5.5502319335937501E-6</v>
      </c>
      <c r="C712">
        <v>-4.3801879882812497E-6</v>
      </c>
      <c r="D712">
        <v>-4.5285034179687498E-6</v>
      </c>
      <c r="E712">
        <v>-6.1065673828125008E-6</v>
      </c>
      <c r="F712">
        <v>-8.0230712890625007E-6</v>
      </c>
      <c r="G712">
        <v>-8.3709716796875013E-6</v>
      </c>
      <c r="R712">
        <v>-1.7797851562500003E-6</v>
      </c>
      <c r="S712">
        <v>2.334594726562497E-7</v>
      </c>
      <c r="T712">
        <v>1.1718750000000031E-7</v>
      </c>
      <c r="U712" s="2">
        <f t="shared" si="66"/>
        <v>-3.7704467773437498E-6</v>
      </c>
      <c r="V712" s="2">
        <f t="shared" si="67"/>
        <v>-4.6136474609374994E-6</v>
      </c>
      <c r="W712" s="2">
        <f t="shared" si="68"/>
        <v>-4.6456909179687501E-6</v>
      </c>
      <c r="X712" s="2">
        <f t="shared" si="69"/>
        <v>-2.3361206054687511E-6</v>
      </c>
      <c r="Y712" s="2">
        <f t="shared" si="70"/>
        <v>-3.4094238281250013E-6</v>
      </c>
      <c r="Z712" s="2">
        <f t="shared" si="71"/>
        <v>-3.7252807617187512E-6</v>
      </c>
    </row>
    <row r="713" spans="1:26" x14ac:dyDescent="0.2">
      <c r="A713">
        <v>-1.168212890625</v>
      </c>
      <c r="B713">
        <v>-5.6311035156249997E-6</v>
      </c>
      <c r="C713">
        <v>-4.4717407226562498E-6</v>
      </c>
      <c r="D713">
        <v>-4.5919799804687498E-6</v>
      </c>
      <c r="E713">
        <v>-6.1248779296875005E-6</v>
      </c>
      <c r="F713">
        <v>-7.9986572265625E-6</v>
      </c>
      <c r="G713">
        <v>-8.367919921875E-6</v>
      </c>
      <c r="R713">
        <v>-1.8807983398437497E-6</v>
      </c>
      <c r="S713">
        <v>1.5838623046875001E-7</v>
      </c>
      <c r="T713">
        <v>1.2817382812500028E-7</v>
      </c>
      <c r="U713" s="2">
        <f t="shared" si="66"/>
        <v>-3.75030517578125E-6</v>
      </c>
      <c r="V713" s="2">
        <f t="shared" si="67"/>
        <v>-4.6301269531249998E-6</v>
      </c>
      <c r="W713" s="2">
        <f t="shared" si="68"/>
        <v>-4.7201538085937501E-6</v>
      </c>
      <c r="X713" s="2">
        <f t="shared" si="69"/>
        <v>-2.3745727539062506E-6</v>
      </c>
      <c r="Y713" s="2">
        <f t="shared" si="70"/>
        <v>-3.3685302734375002E-6</v>
      </c>
      <c r="Z713" s="2">
        <f t="shared" si="71"/>
        <v>-3.6477661132812499E-6</v>
      </c>
    </row>
    <row r="714" spans="1:26" x14ac:dyDescent="0.2">
      <c r="A714">
        <v>-1.17828369140625</v>
      </c>
      <c r="B714">
        <v>-5.7168579101562499E-6</v>
      </c>
      <c r="C714">
        <v>-4.5657348632812498E-6</v>
      </c>
      <c r="D714">
        <v>-4.6585083007812494E-6</v>
      </c>
      <c r="E714">
        <v>-6.1279296875000002E-6</v>
      </c>
      <c r="F714">
        <v>-7.974243164062501E-6</v>
      </c>
      <c r="G714">
        <v>-8.3618164062500007E-6</v>
      </c>
      <c r="R714">
        <v>-1.9903564453125E-6</v>
      </c>
      <c r="S714">
        <v>6.8664550781250061E-8</v>
      </c>
      <c r="T714">
        <v>1.3000488281250042E-7</v>
      </c>
      <c r="U714" s="2">
        <f t="shared" si="66"/>
        <v>-3.7265014648437499E-6</v>
      </c>
      <c r="V714" s="2">
        <f t="shared" si="67"/>
        <v>-4.6343994140624998E-6</v>
      </c>
      <c r="W714" s="2">
        <f t="shared" si="68"/>
        <v>-4.7885131835937498E-6</v>
      </c>
      <c r="X714" s="2">
        <f t="shared" si="69"/>
        <v>-2.4014282226562503E-6</v>
      </c>
      <c r="Y714" s="2">
        <f t="shared" si="70"/>
        <v>-3.3398437500000011E-6</v>
      </c>
      <c r="Z714" s="2">
        <f t="shared" si="71"/>
        <v>-3.5733032226562508E-6</v>
      </c>
    </row>
    <row r="715" spans="1:26" x14ac:dyDescent="0.2">
      <c r="A715">
        <v>-1.1883544921875</v>
      </c>
      <c r="B715">
        <v>-5.8053588867187495E-6</v>
      </c>
      <c r="C715">
        <v>-4.6643066406250001E-6</v>
      </c>
      <c r="D715">
        <v>-4.7290039062499996E-6</v>
      </c>
      <c r="E715">
        <v>-6.1157226562500007E-6</v>
      </c>
      <c r="F715">
        <v>-7.9467773437500006E-6</v>
      </c>
      <c r="G715">
        <v>-8.3557128906250013E-6</v>
      </c>
      <c r="R715">
        <v>-2.1054077148437494E-6</v>
      </c>
      <c r="S715">
        <v>-3.8452148437500339E-8</v>
      </c>
      <c r="T715">
        <v>1.2481689453125031E-7</v>
      </c>
      <c r="U715" s="2">
        <f t="shared" si="66"/>
        <v>-3.699951171875E-6</v>
      </c>
      <c r="V715" s="2">
        <f t="shared" si="67"/>
        <v>-4.6258544921874998E-6</v>
      </c>
      <c r="W715" s="2">
        <f t="shared" si="68"/>
        <v>-4.8538208007812499E-6</v>
      </c>
      <c r="X715" s="2">
        <f t="shared" si="69"/>
        <v>-2.4157714843750007E-6</v>
      </c>
      <c r="Y715" s="2">
        <f t="shared" si="70"/>
        <v>-3.3209228515625008E-6</v>
      </c>
      <c r="Z715" s="2">
        <f t="shared" si="71"/>
        <v>-3.5018920898437514E-6</v>
      </c>
    </row>
    <row r="716" spans="1:26" x14ac:dyDescent="0.2">
      <c r="A716">
        <v>-1.19842529296875</v>
      </c>
      <c r="B716">
        <v>-5.894775390625E-6</v>
      </c>
      <c r="C716">
        <v>-4.7634887695312502E-6</v>
      </c>
      <c r="D716">
        <v>-4.8019409179687497E-6</v>
      </c>
      <c r="E716">
        <v>-6.0791015625000005E-6</v>
      </c>
      <c r="F716">
        <v>-7.9193115234375003E-6</v>
      </c>
      <c r="G716">
        <v>-8.343505859375001E-6</v>
      </c>
      <c r="R716">
        <v>-2.22198486328125E-6</v>
      </c>
      <c r="S716">
        <v>-1.5716552734375048E-7</v>
      </c>
      <c r="T716">
        <v>1.1138916015625044E-7</v>
      </c>
      <c r="U716" s="2">
        <f t="shared" si="66"/>
        <v>-3.67279052734375E-6</v>
      </c>
      <c r="V716" s="2">
        <f t="shared" si="67"/>
        <v>-4.6063232421874997E-6</v>
      </c>
      <c r="W716" s="2">
        <f t="shared" si="68"/>
        <v>-4.9133300781250001E-6</v>
      </c>
      <c r="X716" s="2">
        <f t="shared" si="69"/>
        <v>-2.4063110351562505E-6</v>
      </c>
      <c r="Y716" s="2">
        <f t="shared" si="70"/>
        <v>-3.3129882812500005E-6</v>
      </c>
      <c r="Z716" s="2">
        <f t="shared" si="71"/>
        <v>-3.4301757812500008E-6</v>
      </c>
    </row>
    <row r="717" spans="1:26" x14ac:dyDescent="0.2">
      <c r="A717">
        <v>-1.20849609375</v>
      </c>
      <c r="B717">
        <v>-5.9869384765624998E-6</v>
      </c>
      <c r="C717">
        <v>-4.8660278320312494E-6</v>
      </c>
      <c r="D717">
        <v>-4.8770141601562494E-6</v>
      </c>
      <c r="E717">
        <v>-6.0302734375000008E-6</v>
      </c>
      <c r="F717">
        <v>-7.8887939453125002E-6</v>
      </c>
      <c r="G717">
        <v>-8.328247070312501E-6</v>
      </c>
      <c r="R717">
        <v>-2.34100341796875E-6</v>
      </c>
      <c r="S717">
        <v>-2.8869628906249988E-7</v>
      </c>
      <c r="T717">
        <v>8.6975097656250585E-8</v>
      </c>
      <c r="U717" s="2">
        <f t="shared" si="66"/>
        <v>-3.6459350585937498E-6</v>
      </c>
      <c r="V717" s="2">
        <f t="shared" si="67"/>
        <v>-4.5773315429687495E-6</v>
      </c>
      <c r="W717" s="2">
        <f t="shared" si="68"/>
        <v>-4.9639892578125E-6</v>
      </c>
      <c r="X717" s="2">
        <f t="shared" si="69"/>
        <v>-2.384338378906251E-6</v>
      </c>
      <c r="Y717" s="2">
        <f t="shared" si="70"/>
        <v>-3.3114624023437507E-6</v>
      </c>
      <c r="Z717" s="2">
        <f t="shared" si="71"/>
        <v>-3.364257812500001E-6</v>
      </c>
    </row>
    <row r="718" spans="1:26" x14ac:dyDescent="0.2">
      <c r="A718">
        <v>-1.21856689453125</v>
      </c>
      <c r="B718">
        <v>-6.0827636718749999E-6</v>
      </c>
      <c r="C718">
        <v>-4.9697875976562498E-6</v>
      </c>
      <c r="D718">
        <v>-4.9545288085937498E-6</v>
      </c>
      <c r="E718">
        <v>-5.9631347656250006E-6</v>
      </c>
      <c r="F718">
        <v>-7.8582763671875002E-6</v>
      </c>
      <c r="G718">
        <v>-8.3068847656249999E-6</v>
      </c>
      <c r="R718">
        <v>-2.46337890625E-6</v>
      </c>
      <c r="S718">
        <v>-4.3151855468750042E-7</v>
      </c>
      <c r="T718">
        <v>5.3710937500000353E-8</v>
      </c>
      <c r="U718" s="2">
        <f t="shared" si="66"/>
        <v>-3.6193847656249999E-6</v>
      </c>
      <c r="V718" s="2">
        <f t="shared" si="67"/>
        <v>-4.5382690429687494E-6</v>
      </c>
      <c r="W718" s="2">
        <f t="shared" si="68"/>
        <v>-5.0082397460937502E-6</v>
      </c>
      <c r="X718" s="2">
        <f t="shared" si="69"/>
        <v>-2.3437500000000006E-6</v>
      </c>
      <c r="Y718" s="2">
        <f t="shared" si="70"/>
        <v>-3.3200073242187508E-6</v>
      </c>
      <c r="Z718" s="2">
        <f t="shared" si="71"/>
        <v>-3.2986450195312497E-6</v>
      </c>
    </row>
    <row r="719" spans="1:26" x14ac:dyDescent="0.2">
      <c r="A719">
        <v>-1.2286376953125</v>
      </c>
      <c r="B719">
        <v>-6.1767578125000007E-6</v>
      </c>
      <c r="C719">
        <v>-5.0717163085937501E-6</v>
      </c>
      <c r="D719">
        <v>-5.03265380859375E-6</v>
      </c>
      <c r="E719">
        <v>-5.8868408203125005E-6</v>
      </c>
      <c r="F719">
        <v>-7.8247070312500005E-6</v>
      </c>
      <c r="G719">
        <v>-8.2824707031250009E-6</v>
      </c>
      <c r="R719">
        <v>-2.5814819335937508E-6</v>
      </c>
      <c r="S719">
        <v>-5.7617187500000024E-7</v>
      </c>
      <c r="T719">
        <v>6.1035156249993278E-9</v>
      </c>
      <c r="U719" s="2">
        <f t="shared" si="66"/>
        <v>-3.5952758789062499E-6</v>
      </c>
      <c r="V719" s="2">
        <f t="shared" si="67"/>
        <v>-4.4955444335937499E-6</v>
      </c>
      <c r="W719" s="2">
        <f t="shared" si="68"/>
        <v>-5.0387573242187494E-6</v>
      </c>
      <c r="X719" s="2">
        <f t="shared" si="69"/>
        <v>-2.2915649414062505E-6</v>
      </c>
      <c r="Y719" s="2">
        <f t="shared" si="70"/>
        <v>-3.3291625976562506E-6</v>
      </c>
      <c r="Z719" s="2">
        <f t="shared" si="71"/>
        <v>-3.2437133789062516E-6</v>
      </c>
    </row>
    <row r="720" spans="1:26" x14ac:dyDescent="0.2">
      <c r="A720">
        <v>-1.23870849609375</v>
      </c>
      <c r="B720">
        <v>-6.2683105468750008E-6</v>
      </c>
      <c r="C720">
        <v>-5.1718139648437494E-6</v>
      </c>
      <c r="D720">
        <v>-5.1098632812500002E-6</v>
      </c>
      <c r="E720">
        <v>-5.8013916015625006E-6</v>
      </c>
      <c r="F720">
        <v>-7.7911376953125008E-6</v>
      </c>
      <c r="G720">
        <v>-8.2489013671875012E-6</v>
      </c>
      <c r="R720">
        <v>-2.6953125000000011E-6</v>
      </c>
      <c r="S720">
        <v>-7.2357177734374942E-7</v>
      </c>
      <c r="T720">
        <v>-5.2795410156250284E-8</v>
      </c>
      <c r="U720" s="2">
        <f t="shared" si="66"/>
        <v>-3.5729980468749997E-6</v>
      </c>
      <c r="V720" s="2">
        <f t="shared" si="67"/>
        <v>-4.4482421875E-6</v>
      </c>
      <c r="W720" s="2">
        <f t="shared" si="68"/>
        <v>-5.0570678710937499E-6</v>
      </c>
      <c r="X720" s="2">
        <f t="shared" si="69"/>
        <v>-2.2283935546875009E-6</v>
      </c>
      <c r="Y720" s="2">
        <f t="shared" si="70"/>
        <v>-3.3428955078125008E-6</v>
      </c>
      <c r="Z720" s="2">
        <f t="shared" si="71"/>
        <v>-3.1918334960937513E-6</v>
      </c>
    </row>
    <row r="721" spans="1:26" x14ac:dyDescent="0.2">
      <c r="A721">
        <v>-1.248779296875</v>
      </c>
      <c r="B721">
        <v>-6.3568115234375004E-6</v>
      </c>
      <c r="C721">
        <v>-5.2694702148437497E-6</v>
      </c>
      <c r="D721">
        <v>-5.1876831054687501E-6</v>
      </c>
      <c r="E721">
        <v>-5.7159423828125007E-6</v>
      </c>
      <c r="F721">
        <v>-7.7575683593750011E-6</v>
      </c>
      <c r="G721">
        <v>-8.2122802734375002E-6</v>
      </c>
      <c r="R721">
        <v>-2.8042602539062504E-6</v>
      </c>
      <c r="S721">
        <v>-8.6791992187499979E-7</v>
      </c>
      <c r="T721">
        <v>-1.2359619140624994E-7</v>
      </c>
      <c r="U721" s="2">
        <f t="shared" si="66"/>
        <v>-3.55255126953125E-6</v>
      </c>
      <c r="V721" s="2">
        <f t="shared" si="67"/>
        <v>-4.4015502929687499E-6</v>
      </c>
      <c r="W721" s="2">
        <f t="shared" si="68"/>
        <v>-5.0640869140625001E-6</v>
      </c>
      <c r="X721" s="2">
        <f t="shared" si="69"/>
        <v>-2.1633911132812507E-6</v>
      </c>
      <c r="Y721" s="2">
        <f t="shared" si="70"/>
        <v>-3.3560180664062512E-6</v>
      </c>
      <c r="Z721" s="2">
        <f t="shared" si="71"/>
        <v>-3.1481933593750001E-6</v>
      </c>
    </row>
    <row r="722" spans="1:26" x14ac:dyDescent="0.2">
      <c r="A722">
        <v>-1.25885009765625</v>
      </c>
      <c r="B722">
        <v>-6.4361572265625001E-6</v>
      </c>
      <c r="C722">
        <v>-5.3610229492187498E-6</v>
      </c>
      <c r="D722">
        <v>-5.2606201171875002E-6</v>
      </c>
      <c r="E722">
        <v>-5.6274414062500003E-6</v>
      </c>
      <c r="F722">
        <v>-7.7209472656250001E-6</v>
      </c>
      <c r="G722">
        <v>-8.1665039062500001E-6</v>
      </c>
      <c r="R722">
        <v>-2.9028320312500003E-6</v>
      </c>
      <c r="S722">
        <v>-1.0073852539062504E-6</v>
      </c>
      <c r="T722">
        <v>-2.0263671875000021E-7</v>
      </c>
      <c r="U722" s="2">
        <f t="shared" si="66"/>
        <v>-3.5333251953124998E-6</v>
      </c>
      <c r="V722" s="2">
        <f t="shared" si="67"/>
        <v>-4.3536376953124994E-6</v>
      </c>
      <c r="W722" s="2">
        <f t="shared" si="68"/>
        <v>-5.0579833984375E-6</v>
      </c>
      <c r="X722" s="2">
        <f t="shared" si="69"/>
        <v>-2.0941162109375004E-6</v>
      </c>
      <c r="Y722" s="2">
        <f t="shared" si="70"/>
        <v>-3.3673095703125007E-6</v>
      </c>
      <c r="Z722" s="2">
        <f t="shared" si="71"/>
        <v>-3.1085205078125002E-6</v>
      </c>
    </row>
    <row r="723" spans="1:26" x14ac:dyDescent="0.2">
      <c r="A723">
        <v>-1.2689208984375</v>
      </c>
      <c r="B723">
        <v>-6.5124511718750002E-6</v>
      </c>
      <c r="C723">
        <v>-5.4470825195312495E-6</v>
      </c>
      <c r="D723">
        <v>-5.3314208984374998E-6</v>
      </c>
      <c r="E723">
        <v>-5.5480957031250005E-6</v>
      </c>
      <c r="F723">
        <v>-7.6843261718750007E-6</v>
      </c>
      <c r="G723">
        <v>-8.1176757812500004E-6</v>
      </c>
      <c r="R723">
        <v>-2.9946899414062503E-6</v>
      </c>
      <c r="S723">
        <v>-1.1380004882812497E-6</v>
      </c>
      <c r="T723">
        <v>-2.9022216796874972E-7</v>
      </c>
      <c r="U723" s="2">
        <f t="shared" si="66"/>
        <v>-3.5177612304687499E-6</v>
      </c>
      <c r="V723" s="2">
        <f t="shared" si="67"/>
        <v>-4.3090820312499998E-6</v>
      </c>
      <c r="W723" s="2">
        <f t="shared" si="68"/>
        <v>-5.0411987304687501E-6</v>
      </c>
      <c r="X723" s="2">
        <f t="shared" si="69"/>
        <v>-2.0303344726562506E-6</v>
      </c>
      <c r="Y723" s="2">
        <f t="shared" si="70"/>
        <v>-3.375244140625001E-6</v>
      </c>
      <c r="Z723" s="2">
        <f t="shared" si="71"/>
        <v>-3.0764770507812503E-6</v>
      </c>
    </row>
    <row r="724" spans="1:26" x14ac:dyDescent="0.2">
      <c r="A724">
        <v>-1.27899169921875</v>
      </c>
      <c r="B724">
        <v>-6.5795898437500004E-6</v>
      </c>
      <c r="C724">
        <v>-5.52642822265625E-6</v>
      </c>
      <c r="D724">
        <v>-5.39764404296875E-6</v>
      </c>
      <c r="E724">
        <v>-5.4748535156250001E-6</v>
      </c>
      <c r="F724">
        <v>-7.6446533203125E-6</v>
      </c>
      <c r="G724">
        <v>-8.0657958984375011E-6</v>
      </c>
      <c r="R724">
        <v>-3.0740356445312504E-6</v>
      </c>
      <c r="S724">
        <v>-1.2597656250000003E-6</v>
      </c>
      <c r="T724">
        <v>-3.8574218750000038E-7</v>
      </c>
      <c r="U724" s="2">
        <f t="shared" si="66"/>
        <v>-3.50555419921875E-6</v>
      </c>
      <c r="V724" s="2">
        <f t="shared" si="67"/>
        <v>-4.2666625976562497E-6</v>
      </c>
      <c r="W724" s="2">
        <f t="shared" si="68"/>
        <v>-5.0119018554687496E-6</v>
      </c>
      <c r="X724" s="2">
        <f t="shared" si="69"/>
        <v>-1.9692993164062501E-6</v>
      </c>
      <c r="Y724" s="2">
        <f t="shared" si="70"/>
        <v>-3.3779907226562503E-6</v>
      </c>
      <c r="Z724" s="2">
        <f t="shared" si="71"/>
        <v>-3.0538940429687515E-6</v>
      </c>
    </row>
    <row r="725" spans="1:26" x14ac:dyDescent="0.2">
      <c r="A725">
        <v>-1.2890625</v>
      </c>
      <c r="B725">
        <v>-6.6406250000000005E-6</v>
      </c>
      <c r="C725">
        <v>-5.5999755859374999E-6</v>
      </c>
      <c r="D725">
        <v>-5.45867919921875E-6</v>
      </c>
      <c r="E725">
        <v>-5.4138183593750001E-6</v>
      </c>
      <c r="F725">
        <v>-7.6080322265625007E-6</v>
      </c>
      <c r="G725">
        <v>-8.0078125000000007E-6</v>
      </c>
      <c r="R725">
        <v>-3.1448364257812505E-6</v>
      </c>
      <c r="S725">
        <v>-1.3705444335937502E-6</v>
      </c>
      <c r="T725">
        <v>-4.8614501953124999E-7</v>
      </c>
      <c r="U725" s="2">
        <f t="shared" si="66"/>
        <v>-3.49578857421875E-6</v>
      </c>
      <c r="V725" s="2">
        <f t="shared" si="67"/>
        <v>-4.2294311523437497E-6</v>
      </c>
      <c r="W725" s="2">
        <f t="shared" si="68"/>
        <v>-4.9725341796875E-6</v>
      </c>
      <c r="X725" s="2">
        <f t="shared" si="69"/>
        <v>-1.9180297851562501E-6</v>
      </c>
      <c r="Y725" s="2">
        <f t="shared" si="70"/>
        <v>-3.3786010742187509E-6</v>
      </c>
      <c r="Z725" s="2">
        <f t="shared" si="71"/>
        <v>-3.0352783203125006E-6</v>
      </c>
    </row>
    <row r="726" spans="1:26" x14ac:dyDescent="0.2">
      <c r="A726">
        <v>-1.29913330078125</v>
      </c>
      <c r="B726">
        <v>-6.6864013671875005E-6</v>
      </c>
      <c r="C726">
        <v>-5.6616210937499997E-6</v>
      </c>
      <c r="D726">
        <v>-5.5136108398437499E-6</v>
      </c>
      <c r="E726">
        <v>-5.3649902343750004E-6</v>
      </c>
      <c r="F726">
        <v>-7.5683593750000008E-6</v>
      </c>
      <c r="G726">
        <v>-7.9467773437500006E-6</v>
      </c>
      <c r="R726">
        <v>-3.1985473632812509E-6</v>
      </c>
      <c r="S726">
        <v>-1.4648437499999996E-6</v>
      </c>
      <c r="T726">
        <v>-5.8868408203125005E-7</v>
      </c>
      <c r="U726" s="2">
        <f t="shared" si="66"/>
        <v>-3.4878540039062497E-6</v>
      </c>
      <c r="V726" s="2">
        <f t="shared" si="67"/>
        <v>-4.1967773437500001E-6</v>
      </c>
      <c r="W726" s="2">
        <f t="shared" si="68"/>
        <v>-4.9249267578124999E-6</v>
      </c>
      <c r="X726" s="2">
        <f t="shared" si="69"/>
        <v>-1.8771362304687507E-6</v>
      </c>
      <c r="Y726" s="2">
        <f t="shared" si="70"/>
        <v>-3.3715820312500007E-6</v>
      </c>
      <c r="Z726" s="2">
        <f t="shared" si="71"/>
        <v>-3.0218505859375008E-6</v>
      </c>
    </row>
    <row r="727" spans="1:26" x14ac:dyDescent="0.2">
      <c r="A727">
        <v>-1.3092041015625</v>
      </c>
      <c r="B727">
        <v>-6.7199707031250002E-6</v>
      </c>
      <c r="C727">
        <v>-5.7153320312500001E-6</v>
      </c>
      <c r="D727">
        <v>-5.5621337890625002E-6</v>
      </c>
      <c r="E727">
        <v>-5.3222656250000008E-6</v>
      </c>
      <c r="F727">
        <v>-7.5317382812500006E-6</v>
      </c>
      <c r="G727">
        <v>-7.8826904296875009E-6</v>
      </c>
      <c r="R727">
        <v>-3.2373046875000002E-6</v>
      </c>
      <c r="S727">
        <v>-1.54571533203125E-6</v>
      </c>
      <c r="T727">
        <v>-6.8939208984374997E-7</v>
      </c>
      <c r="U727" s="2">
        <f t="shared" si="66"/>
        <v>-3.482666015625E-6</v>
      </c>
      <c r="V727" s="2">
        <f t="shared" si="67"/>
        <v>-4.16961669921875E-6</v>
      </c>
      <c r="W727" s="2">
        <f t="shared" si="68"/>
        <v>-4.8727416992187502E-6</v>
      </c>
      <c r="X727" s="2">
        <f t="shared" si="69"/>
        <v>-1.8395996093750009E-6</v>
      </c>
      <c r="Y727" s="2">
        <f t="shared" si="70"/>
        <v>-3.3621215820312505E-6</v>
      </c>
      <c r="Z727" s="2">
        <f t="shared" si="71"/>
        <v>-3.0099487304687507E-6</v>
      </c>
    </row>
    <row r="728" spans="1:26" x14ac:dyDescent="0.2">
      <c r="A728">
        <v>-1.31927490234375</v>
      </c>
      <c r="B728">
        <v>-6.7352294921875002E-6</v>
      </c>
      <c r="C728">
        <v>-5.75592041015625E-6</v>
      </c>
      <c r="D728">
        <v>-5.6030273437499996E-6</v>
      </c>
      <c r="E728">
        <v>-5.2917480468750008E-6</v>
      </c>
      <c r="F728">
        <v>-7.4920654296875007E-6</v>
      </c>
      <c r="G728">
        <v>-7.8125000000000002E-6</v>
      </c>
      <c r="R728">
        <v>-3.2546997070312503E-6</v>
      </c>
      <c r="S728">
        <v>-1.6088867187500005E-6</v>
      </c>
      <c r="T728">
        <v>-7.8460693359374948E-7</v>
      </c>
      <c r="U728" s="2">
        <f t="shared" si="66"/>
        <v>-3.48052978515625E-6</v>
      </c>
      <c r="V728" s="2">
        <f t="shared" si="67"/>
        <v>-4.1470336914062495E-6</v>
      </c>
      <c r="W728" s="2">
        <f t="shared" si="68"/>
        <v>-4.8184204101562501E-6</v>
      </c>
      <c r="X728" s="2">
        <f t="shared" si="69"/>
        <v>-1.8112182617187508E-6</v>
      </c>
      <c r="Y728" s="2">
        <f t="shared" si="70"/>
        <v>-3.3450317382812512E-6</v>
      </c>
      <c r="Z728" s="2">
        <f t="shared" si="71"/>
        <v>-2.9940795898437501E-6</v>
      </c>
    </row>
    <row r="729" spans="1:26" x14ac:dyDescent="0.2">
      <c r="A729">
        <v>-1.329345703125</v>
      </c>
      <c r="B729">
        <v>-6.7382812500000007E-6</v>
      </c>
      <c r="C729">
        <v>-5.7824707031249994E-6</v>
      </c>
      <c r="D729">
        <v>-5.6375122070312502E-6</v>
      </c>
      <c r="E729">
        <v>-5.2734375000000003E-6</v>
      </c>
      <c r="F729">
        <v>-7.4523925781250009E-6</v>
      </c>
      <c r="G729">
        <v>-7.7423095703125011E-6</v>
      </c>
      <c r="R729">
        <v>-3.2586669921875008E-6</v>
      </c>
      <c r="S729">
        <v>-1.6534423828124993E-6</v>
      </c>
      <c r="T729">
        <v>-8.734130859375002E-7</v>
      </c>
      <c r="U729" s="2">
        <f t="shared" si="66"/>
        <v>-3.4796142578124999E-6</v>
      </c>
      <c r="V729" s="2">
        <f t="shared" si="67"/>
        <v>-4.1290283203125001E-6</v>
      </c>
      <c r="W729" s="2">
        <f t="shared" si="68"/>
        <v>-4.76409912109375E-6</v>
      </c>
      <c r="X729" s="2">
        <f t="shared" si="69"/>
        <v>-1.7938232421875004E-6</v>
      </c>
      <c r="Y729" s="2">
        <f t="shared" si="70"/>
        <v>-3.3233642578125007E-6</v>
      </c>
      <c r="Z729" s="2">
        <f t="shared" si="71"/>
        <v>-2.9782104492187512E-6</v>
      </c>
    </row>
    <row r="730" spans="1:26" x14ac:dyDescent="0.2">
      <c r="A730">
        <v>-1.33941650390625</v>
      </c>
      <c r="B730">
        <v>-6.7230224609375007E-6</v>
      </c>
      <c r="C730">
        <v>-5.7971191406249997E-6</v>
      </c>
      <c r="D730">
        <v>-5.6634521484374998E-6</v>
      </c>
      <c r="E730">
        <v>-5.2612304687500008E-6</v>
      </c>
      <c r="F730">
        <v>-7.4096679687500005E-6</v>
      </c>
      <c r="G730">
        <v>-7.6690673828125007E-6</v>
      </c>
      <c r="R730">
        <v>-3.2424926757812508E-6</v>
      </c>
      <c r="S730">
        <v>-1.6809082031249997E-6</v>
      </c>
      <c r="T730">
        <v>-9.5184326171874986E-7</v>
      </c>
      <c r="U730" s="2">
        <f t="shared" si="66"/>
        <v>-3.48052978515625E-6</v>
      </c>
      <c r="V730" s="2">
        <f t="shared" si="67"/>
        <v>-4.1162109375E-6</v>
      </c>
      <c r="W730" s="2">
        <f t="shared" si="68"/>
        <v>-4.71160888671875E-6</v>
      </c>
      <c r="X730" s="2">
        <f t="shared" si="69"/>
        <v>-1.7807006835937508E-6</v>
      </c>
      <c r="Y730" s="2">
        <f t="shared" si="70"/>
        <v>-3.2934570312500005E-6</v>
      </c>
      <c r="Z730" s="2">
        <f t="shared" si="71"/>
        <v>-2.9574584960937507E-6</v>
      </c>
    </row>
    <row r="731" spans="1:26" x14ac:dyDescent="0.2">
      <c r="A731">
        <v>-1.3494873046875</v>
      </c>
      <c r="B731">
        <v>-6.6925048828125007E-6</v>
      </c>
      <c r="C731">
        <v>-5.7980346679687498E-6</v>
      </c>
      <c r="D731">
        <v>-5.6793212890624996E-6</v>
      </c>
      <c r="E731">
        <v>-5.2581787109375003E-6</v>
      </c>
      <c r="F731">
        <v>-7.366943359375001E-6</v>
      </c>
      <c r="G731">
        <v>-7.5988769531250008E-6</v>
      </c>
      <c r="R731">
        <v>-3.209228515625001E-6</v>
      </c>
      <c r="S731">
        <v>-1.6900634765624995E-6</v>
      </c>
      <c r="T731">
        <v>-1.0192871093749996E-6</v>
      </c>
      <c r="U731" s="2">
        <f t="shared" si="66"/>
        <v>-3.4832763671874997E-6</v>
      </c>
      <c r="V731" s="2">
        <f t="shared" si="67"/>
        <v>-4.1079711914062502E-6</v>
      </c>
      <c r="W731" s="2">
        <f t="shared" si="68"/>
        <v>-4.6600341796875001E-6</v>
      </c>
      <c r="X731" s="2">
        <f t="shared" si="69"/>
        <v>-1.7749023437500005E-6</v>
      </c>
      <c r="Y731" s="2">
        <f t="shared" si="70"/>
        <v>-3.2589721679687507E-6</v>
      </c>
      <c r="Z731" s="2">
        <f t="shared" si="71"/>
        <v>-2.9388427734375007E-6</v>
      </c>
    </row>
    <row r="732" spans="1:26" x14ac:dyDescent="0.2">
      <c r="A732">
        <v>-1.35955810546875</v>
      </c>
      <c r="B732">
        <v>-6.6467285156250007E-6</v>
      </c>
      <c r="C732">
        <v>-5.7830810546875001E-6</v>
      </c>
      <c r="D732">
        <v>-5.6860351562499996E-6</v>
      </c>
      <c r="E732">
        <v>-5.2612304687500008E-6</v>
      </c>
      <c r="F732">
        <v>-7.3272705078125002E-6</v>
      </c>
      <c r="G732">
        <v>-7.5256347656250004E-6</v>
      </c>
      <c r="R732">
        <v>-3.1600952148437509E-6</v>
      </c>
      <c r="S732">
        <v>-1.6802978515624999E-6</v>
      </c>
      <c r="T732">
        <v>-1.0714721679687501E-6</v>
      </c>
      <c r="U732" s="2">
        <f t="shared" si="66"/>
        <v>-3.4866333007812497E-6</v>
      </c>
      <c r="V732" s="2">
        <f t="shared" si="67"/>
        <v>-4.1027832031250001E-6</v>
      </c>
      <c r="W732" s="2">
        <f t="shared" si="68"/>
        <v>-4.6145629882812495E-6</v>
      </c>
      <c r="X732" s="2">
        <f t="shared" si="69"/>
        <v>-1.7745971679687511E-6</v>
      </c>
      <c r="Y732" s="2">
        <f t="shared" si="70"/>
        <v>-3.2244873046875001E-6</v>
      </c>
      <c r="Z732" s="2">
        <f t="shared" si="71"/>
        <v>-2.9110717773437509E-6</v>
      </c>
    </row>
    <row r="733" spans="1:26" x14ac:dyDescent="0.2">
      <c r="A733">
        <v>-1.36962890625</v>
      </c>
      <c r="B733">
        <v>-6.5887451171875003E-6</v>
      </c>
      <c r="C733">
        <v>-5.75592041015625E-6</v>
      </c>
      <c r="D733">
        <v>-5.6842041015624994E-6</v>
      </c>
      <c r="E733">
        <v>-5.2612304687500008E-6</v>
      </c>
      <c r="F733">
        <v>-7.2845458984375007E-6</v>
      </c>
      <c r="G733">
        <v>-7.4554443359375005E-6</v>
      </c>
      <c r="R733">
        <v>-3.0972290039062503E-6</v>
      </c>
      <c r="S733">
        <v>-1.6561889648437504E-6</v>
      </c>
      <c r="T733">
        <v>-1.1102294921874999E-6</v>
      </c>
      <c r="U733" s="2">
        <f t="shared" si="66"/>
        <v>-3.4915161132812499E-6</v>
      </c>
      <c r="V733" s="2">
        <f t="shared" si="67"/>
        <v>-4.0997314453124996E-6</v>
      </c>
      <c r="W733" s="2">
        <f t="shared" si="68"/>
        <v>-4.5739746093749996E-6</v>
      </c>
      <c r="X733" s="2">
        <f t="shared" si="69"/>
        <v>-1.7697143554687508E-6</v>
      </c>
      <c r="Y733" s="2">
        <f t="shared" si="70"/>
        <v>-3.1848144531250011E-6</v>
      </c>
      <c r="Z733" s="2">
        <f t="shared" si="71"/>
        <v>-2.881469726562501E-6</v>
      </c>
    </row>
    <row r="734" spans="1:26" x14ac:dyDescent="0.2">
      <c r="A734">
        <v>-1.37969970703125</v>
      </c>
      <c r="B734">
        <v>-6.5246582031250005E-6</v>
      </c>
      <c r="C734">
        <v>-5.7171630859374994E-6</v>
      </c>
      <c r="D734">
        <v>-5.6723022460937494E-6</v>
      </c>
      <c r="E734">
        <v>-5.2673339843750001E-6</v>
      </c>
      <c r="F734">
        <v>-7.2418212890625003E-6</v>
      </c>
      <c r="G734">
        <v>-7.3883056640625003E-6</v>
      </c>
      <c r="R734">
        <v>-3.0294799804687508E-6</v>
      </c>
      <c r="S734">
        <v>-1.6183471679687498E-6</v>
      </c>
      <c r="T734">
        <v>-1.1334228515624993E-6</v>
      </c>
      <c r="U734" s="2">
        <f t="shared" si="66"/>
        <v>-3.4951782226562498E-6</v>
      </c>
      <c r="V734" s="2">
        <f t="shared" si="67"/>
        <v>-4.0988159179687495E-6</v>
      </c>
      <c r="W734" s="2">
        <f t="shared" si="68"/>
        <v>-4.53887939453125E-6</v>
      </c>
      <c r="X734" s="2">
        <f t="shared" si="69"/>
        <v>-1.7721557617187503E-6</v>
      </c>
      <c r="Y734" s="2">
        <f t="shared" si="70"/>
        <v>-3.1430053710937508E-6</v>
      </c>
      <c r="Z734" s="2">
        <f t="shared" si="71"/>
        <v>-2.8494262695312503E-6</v>
      </c>
    </row>
    <row r="735" spans="1:26" x14ac:dyDescent="0.2">
      <c r="A735">
        <v>-1.3897705078125</v>
      </c>
      <c r="B735">
        <v>-6.4514160156250001E-6</v>
      </c>
      <c r="C735">
        <v>-5.6695556640625E-6</v>
      </c>
      <c r="D735">
        <v>-5.6527709960937493E-6</v>
      </c>
      <c r="E735">
        <v>-5.2734375000000003E-6</v>
      </c>
      <c r="F735">
        <v>-7.2021484375000005E-6</v>
      </c>
      <c r="G735">
        <v>-7.3211669921875009E-6</v>
      </c>
      <c r="R735">
        <v>-2.9534912109375001E-6</v>
      </c>
      <c r="S735">
        <v>-1.568603515625E-6</v>
      </c>
      <c r="T735">
        <v>-1.1437988281249996E-6</v>
      </c>
      <c r="U735" s="2">
        <f t="shared" si="66"/>
        <v>-3.4979248046875E-6</v>
      </c>
      <c r="V735" s="2">
        <f t="shared" si="67"/>
        <v>-4.1009521484375E-6</v>
      </c>
      <c r="W735" s="2">
        <f t="shared" si="68"/>
        <v>-4.5089721679687498E-6</v>
      </c>
      <c r="X735" s="2">
        <f t="shared" si="69"/>
        <v>-1.7755126953125003E-6</v>
      </c>
      <c r="Y735" s="2">
        <f t="shared" si="70"/>
        <v>-3.1011962890625005E-6</v>
      </c>
      <c r="Z735" s="2">
        <f t="shared" si="71"/>
        <v>-2.8121948242187511E-6</v>
      </c>
    </row>
    <row r="736" spans="1:26" x14ac:dyDescent="0.2">
      <c r="A736">
        <v>-1.39984130859375</v>
      </c>
      <c r="B736">
        <v>-6.3751220703125009E-6</v>
      </c>
      <c r="C736">
        <v>-5.6124877929687497E-6</v>
      </c>
      <c r="D736">
        <v>-5.6234741210937497E-6</v>
      </c>
      <c r="E736">
        <v>-5.2795410156250005E-6</v>
      </c>
      <c r="F736">
        <v>-7.1624755859375006E-6</v>
      </c>
      <c r="G736">
        <v>-7.2570800781250003E-6</v>
      </c>
      <c r="R736">
        <v>-2.8729248046875009E-6</v>
      </c>
      <c r="S736">
        <v>-1.51092529296875E-6</v>
      </c>
      <c r="T736">
        <v>-1.1373901367187499E-6</v>
      </c>
      <c r="U736" s="2">
        <f t="shared" si="66"/>
        <v>-3.502197265625E-6</v>
      </c>
      <c r="V736" s="2">
        <f t="shared" si="67"/>
        <v>-4.1015624999999997E-6</v>
      </c>
      <c r="W736" s="2">
        <f t="shared" si="68"/>
        <v>-4.4860839843749997E-6</v>
      </c>
      <c r="X736" s="2">
        <f t="shared" si="69"/>
        <v>-1.7773437500000004E-6</v>
      </c>
      <c r="Y736" s="2">
        <f t="shared" si="70"/>
        <v>-3.0609130859375009E-6</v>
      </c>
      <c r="Z736" s="2">
        <f t="shared" si="71"/>
        <v>-2.7709960937500006E-6</v>
      </c>
    </row>
    <row r="737" spans="1:26" x14ac:dyDescent="0.2">
      <c r="A737">
        <v>-1.409912109375</v>
      </c>
      <c r="B737">
        <v>-6.2988281250000009E-6</v>
      </c>
      <c r="C737">
        <v>-5.54931640625E-6</v>
      </c>
      <c r="D737">
        <v>-5.5874633789062501E-6</v>
      </c>
      <c r="E737">
        <v>-5.2886962890625003E-6</v>
      </c>
      <c r="F737">
        <v>-7.1228027343750007E-6</v>
      </c>
      <c r="G737">
        <v>-7.2021484375000005E-6</v>
      </c>
      <c r="R737">
        <v>-2.7957153320312512E-6</v>
      </c>
      <c r="S737">
        <v>-1.4434814453125003E-6</v>
      </c>
      <c r="T737">
        <v>-1.1148071289062502E-6</v>
      </c>
      <c r="U737" s="2">
        <f t="shared" si="66"/>
        <v>-3.5031127929687497E-6</v>
      </c>
      <c r="V737" s="2">
        <f t="shared" si="67"/>
        <v>-4.1058349609374998E-6</v>
      </c>
      <c r="W737" s="2">
        <f t="shared" si="68"/>
        <v>-4.4726562499999999E-6</v>
      </c>
      <c r="X737" s="2">
        <f t="shared" si="69"/>
        <v>-1.7855834960937506E-6</v>
      </c>
      <c r="Y737" s="2">
        <f t="shared" si="70"/>
        <v>-3.016967773437501E-6</v>
      </c>
      <c r="Z737" s="2">
        <f t="shared" si="71"/>
        <v>-2.7294921875000006E-6</v>
      </c>
    </row>
    <row r="738" spans="1:26" x14ac:dyDescent="0.2">
      <c r="A738">
        <v>-1.41998291015625</v>
      </c>
      <c r="B738">
        <v>-6.2255859375000004E-6</v>
      </c>
      <c r="C738">
        <v>-5.4830932617187499E-6</v>
      </c>
      <c r="D738">
        <v>-5.5465698242187498E-6</v>
      </c>
      <c r="E738">
        <v>-5.2917480468750008E-6</v>
      </c>
      <c r="F738">
        <v>-7.0861816406250005E-6</v>
      </c>
      <c r="G738">
        <v>-7.1472167968750006E-6</v>
      </c>
      <c r="R738">
        <v>-2.7194213867187507E-6</v>
      </c>
      <c r="S738">
        <v>-1.3732910156250004E-6</v>
      </c>
      <c r="T738">
        <v>-1.0861206054687503E-6</v>
      </c>
      <c r="U738" s="2">
        <f t="shared" si="66"/>
        <v>-3.5061645507812498E-6</v>
      </c>
      <c r="V738" s="2">
        <f t="shared" si="67"/>
        <v>-4.1098022460937495E-6</v>
      </c>
      <c r="W738" s="2">
        <f t="shared" si="68"/>
        <v>-4.4604492187499995E-6</v>
      </c>
      <c r="X738" s="2">
        <f t="shared" si="69"/>
        <v>-1.785583496093751E-6</v>
      </c>
      <c r="Y738" s="2">
        <f t="shared" si="70"/>
        <v>-2.976379394531251E-6</v>
      </c>
      <c r="Z738" s="2">
        <f t="shared" si="71"/>
        <v>-2.6867675781250011E-6</v>
      </c>
    </row>
    <row r="739" spans="1:26" x14ac:dyDescent="0.2">
      <c r="A739">
        <v>-1.4300537109375</v>
      </c>
      <c r="B739">
        <v>-6.1553955078125006E-6</v>
      </c>
      <c r="C739">
        <v>-5.4156494140624994E-6</v>
      </c>
      <c r="D739">
        <v>-5.5010986328125001E-6</v>
      </c>
      <c r="E739">
        <v>-5.2917480468750008E-6</v>
      </c>
      <c r="F739">
        <v>-7.0526123046875008E-6</v>
      </c>
      <c r="G739">
        <v>-7.0953369140625004E-6</v>
      </c>
      <c r="R739">
        <v>-2.6498413085937506E-6</v>
      </c>
      <c r="S739">
        <v>-1.3049316406249998E-6</v>
      </c>
      <c r="T739">
        <v>-1.0479736328125003E-6</v>
      </c>
      <c r="U739" s="2">
        <f t="shared" si="66"/>
        <v>-3.50555419921875E-6</v>
      </c>
      <c r="V739" s="2">
        <f t="shared" si="67"/>
        <v>-4.1107177734374996E-6</v>
      </c>
      <c r="W739" s="2">
        <f t="shared" si="68"/>
        <v>-4.4531249999999998E-6</v>
      </c>
      <c r="X739" s="2">
        <f t="shared" si="69"/>
        <v>-1.7861938476562508E-6</v>
      </c>
      <c r="Y739" s="2">
        <f t="shared" si="70"/>
        <v>-2.9418945312500013E-6</v>
      </c>
      <c r="Z739" s="2">
        <f t="shared" si="71"/>
        <v>-2.6422119140625006E-6</v>
      </c>
    </row>
    <row r="740" spans="1:26" x14ac:dyDescent="0.2">
      <c r="A740">
        <v>-1.44012451171875</v>
      </c>
      <c r="B740">
        <v>-6.0913085937500008E-6</v>
      </c>
      <c r="C740">
        <v>-5.3472900390624996E-6</v>
      </c>
      <c r="D740">
        <v>-5.4519653320312501E-6</v>
      </c>
      <c r="E740">
        <v>-5.2886962890625003E-6</v>
      </c>
      <c r="F740">
        <v>-7.0220947265625008E-6</v>
      </c>
      <c r="G740">
        <v>-7.0495605468750003E-6</v>
      </c>
      <c r="R740">
        <v>-2.5869750976562508E-6</v>
      </c>
      <c r="S740">
        <v>-1.2368774414062495E-6</v>
      </c>
      <c r="T740">
        <v>-1.0018920898437499E-6</v>
      </c>
      <c r="U740" s="2">
        <f t="shared" si="66"/>
        <v>-3.50433349609375E-6</v>
      </c>
      <c r="V740" s="2">
        <f t="shared" si="67"/>
        <v>-4.1104125976562501E-6</v>
      </c>
      <c r="W740" s="2">
        <f t="shared" si="68"/>
        <v>-4.4500732421875002E-6</v>
      </c>
      <c r="X740" s="2">
        <f t="shared" si="69"/>
        <v>-1.7843627929687502E-6</v>
      </c>
      <c r="Y740" s="2">
        <f t="shared" si="70"/>
        <v>-2.9116821289062507E-6</v>
      </c>
      <c r="Z740" s="2">
        <f t="shared" si="71"/>
        <v>-2.5994873046875002E-6</v>
      </c>
    </row>
    <row r="741" spans="1:26" x14ac:dyDescent="0.2">
      <c r="A741">
        <v>-1.4501953125</v>
      </c>
      <c r="B741">
        <v>-6.0302734375000008E-6</v>
      </c>
      <c r="C741">
        <v>-5.2822875976562498E-6</v>
      </c>
      <c r="D741">
        <v>-5.4000854492187499E-6</v>
      </c>
      <c r="E741">
        <v>-5.2886962890625003E-6</v>
      </c>
      <c r="F741">
        <v>-6.9885253906250003E-6</v>
      </c>
      <c r="G741">
        <v>-7.0098876953125005E-6</v>
      </c>
      <c r="R741">
        <v>-2.5280761718750008E-6</v>
      </c>
      <c r="S741">
        <v>-1.1715698242187502E-6</v>
      </c>
      <c r="T741">
        <v>-9.5092773437499979E-7</v>
      </c>
      <c r="U741" s="2">
        <f t="shared" si="66"/>
        <v>-3.502197265625E-6</v>
      </c>
      <c r="V741" s="2">
        <f t="shared" si="67"/>
        <v>-4.1107177734374996E-6</v>
      </c>
      <c r="W741" s="2">
        <f t="shared" si="68"/>
        <v>-4.4491577148437501E-6</v>
      </c>
      <c r="X741" s="2">
        <f t="shared" si="69"/>
        <v>-1.7864990234375003E-6</v>
      </c>
      <c r="Y741" s="2">
        <f t="shared" si="70"/>
        <v>-2.8778076171875007E-6</v>
      </c>
      <c r="Z741" s="2">
        <f t="shared" si="71"/>
        <v>-2.5607299804687504E-6</v>
      </c>
    </row>
    <row r="742" spans="1:26" x14ac:dyDescent="0.2">
      <c r="A742">
        <v>-1.46026611328125</v>
      </c>
      <c r="B742">
        <v>-5.9783935546875006E-6</v>
      </c>
      <c r="C742">
        <v>-5.22064208984375E-6</v>
      </c>
      <c r="D742">
        <v>-5.3479003906249994E-6</v>
      </c>
      <c r="E742">
        <v>-5.2825927734375001E-6</v>
      </c>
      <c r="F742">
        <v>-6.9610595703125008E-6</v>
      </c>
      <c r="G742">
        <v>-6.9732666015625003E-6</v>
      </c>
      <c r="R742">
        <v>-2.4810791015625008E-6</v>
      </c>
      <c r="S742">
        <v>-1.1123657226562503E-6</v>
      </c>
      <c r="T742">
        <v>-8.9691162109374998E-7</v>
      </c>
      <c r="U742" s="2">
        <f t="shared" si="66"/>
        <v>-3.4973144531249998E-6</v>
      </c>
      <c r="V742" s="2">
        <f t="shared" si="67"/>
        <v>-4.1082763671874997E-6</v>
      </c>
      <c r="W742" s="2">
        <f t="shared" si="68"/>
        <v>-4.4509887695312494E-6</v>
      </c>
      <c r="X742" s="2">
        <f t="shared" si="69"/>
        <v>-1.7852783203125003E-6</v>
      </c>
      <c r="Y742" s="2">
        <f t="shared" si="70"/>
        <v>-2.8527832031250011E-6</v>
      </c>
      <c r="Z742" s="2">
        <f t="shared" si="71"/>
        <v>-2.5222778320312509E-6</v>
      </c>
    </row>
    <row r="743" spans="1:26" x14ac:dyDescent="0.2">
      <c r="A743">
        <v>-1.4703369140625</v>
      </c>
      <c r="B743">
        <v>-5.9295654296875009E-6</v>
      </c>
      <c r="C743">
        <v>-5.16387939453125E-6</v>
      </c>
      <c r="D743">
        <v>-5.2947998046874996E-6</v>
      </c>
      <c r="E743">
        <v>-5.2734375000000003E-6</v>
      </c>
      <c r="F743">
        <v>-6.9305419921875007E-6</v>
      </c>
      <c r="G743">
        <v>-6.9366455078125009E-6</v>
      </c>
      <c r="R743">
        <v>-2.4362182617187512E-6</v>
      </c>
      <c r="S743">
        <v>-1.0583496093750005E-6</v>
      </c>
      <c r="T743">
        <v>-8.4228515624999956E-7</v>
      </c>
      <c r="U743" s="2">
        <f t="shared" si="66"/>
        <v>-3.4933471679687496E-6</v>
      </c>
      <c r="V743" s="2">
        <f t="shared" si="67"/>
        <v>-4.1055297851562495E-6</v>
      </c>
      <c r="W743" s="2">
        <f t="shared" si="68"/>
        <v>-4.4525146484375001E-6</v>
      </c>
      <c r="X743" s="2">
        <f t="shared" si="69"/>
        <v>-1.7800903320312506E-6</v>
      </c>
      <c r="Y743" s="2">
        <f t="shared" si="70"/>
        <v>-2.8250122070312513E-6</v>
      </c>
      <c r="Z743" s="2">
        <f t="shared" si="71"/>
        <v>-2.4841308593750009E-6</v>
      </c>
    </row>
    <row r="744" spans="1:26" x14ac:dyDescent="0.2">
      <c r="A744">
        <v>-1.48040771484375</v>
      </c>
      <c r="B744">
        <v>-5.8898925781250001E-6</v>
      </c>
      <c r="C744">
        <v>-5.1119995117187498E-6</v>
      </c>
      <c r="D744">
        <v>-5.2438354492187495E-6</v>
      </c>
      <c r="E744">
        <v>-5.2581787109375003E-6</v>
      </c>
      <c r="F744">
        <v>-6.9030761718750004E-6</v>
      </c>
      <c r="G744">
        <v>-6.9061279296875009E-6</v>
      </c>
      <c r="R744">
        <v>-2.4017333984375002E-6</v>
      </c>
      <c r="S744">
        <v>-1.0128784179687499E-6</v>
      </c>
      <c r="T744">
        <v>-7.9040527343749935E-7</v>
      </c>
      <c r="U744" s="2">
        <f t="shared" si="66"/>
        <v>-3.4881591796875E-6</v>
      </c>
      <c r="V744" s="2">
        <f t="shared" si="67"/>
        <v>-4.0991210937499998E-6</v>
      </c>
      <c r="W744" s="2">
        <f t="shared" si="68"/>
        <v>-4.4534301757812501E-6</v>
      </c>
      <c r="X744" s="2">
        <f t="shared" si="69"/>
        <v>-1.7700195312500003E-6</v>
      </c>
      <c r="Y744" s="2">
        <f t="shared" si="70"/>
        <v>-2.8039550781250005E-6</v>
      </c>
      <c r="Z744" s="2">
        <f t="shared" si="71"/>
        <v>-2.4526977539062508E-6</v>
      </c>
    </row>
    <row r="745" spans="1:26" x14ac:dyDescent="0.2">
      <c r="A745">
        <v>-1.490478515625</v>
      </c>
      <c r="B745">
        <v>-5.8532714843750008E-6</v>
      </c>
      <c r="C745">
        <v>-5.0659179687499994E-6</v>
      </c>
      <c r="D745">
        <v>-5.1937866210937494E-6</v>
      </c>
      <c r="E745">
        <v>-5.2398681640625006E-6</v>
      </c>
      <c r="F745">
        <v>-6.8786621093750005E-6</v>
      </c>
      <c r="G745">
        <v>-6.8756103515625009E-6</v>
      </c>
      <c r="R745">
        <v>-2.3727416992187508E-6</v>
      </c>
      <c r="S745">
        <v>-9.7595214843749941E-7</v>
      </c>
      <c r="T745">
        <v>-7.3913574218749974E-7</v>
      </c>
      <c r="U745" s="2">
        <f t="shared" si="66"/>
        <v>-3.48052978515625E-6</v>
      </c>
      <c r="V745" s="2">
        <f t="shared" si="67"/>
        <v>-4.0899658203125E-6</v>
      </c>
      <c r="W745" s="2">
        <f t="shared" si="68"/>
        <v>-4.4546508789062497E-6</v>
      </c>
      <c r="X745" s="2">
        <f t="shared" si="69"/>
        <v>-1.7593383789062506E-6</v>
      </c>
      <c r="Y745" s="2">
        <f t="shared" si="70"/>
        <v>-2.7886962890625005E-6</v>
      </c>
      <c r="Z745" s="2">
        <f t="shared" si="71"/>
        <v>-2.4209594726562512E-6</v>
      </c>
    </row>
    <row r="746" spans="1:26" x14ac:dyDescent="0.2">
      <c r="A746">
        <v>-1.50054931640625</v>
      </c>
      <c r="B746">
        <v>-5.8197021484375003E-6</v>
      </c>
      <c r="C746">
        <v>-5.0265502929687499E-6</v>
      </c>
      <c r="D746">
        <v>-5.1455688476562495E-6</v>
      </c>
      <c r="E746">
        <v>-5.2154541015625007E-6</v>
      </c>
      <c r="F746">
        <v>-6.8511962890625002E-6</v>
      </c>
      <c r="G746">
        <v>-6.8481445312500005E-6</v>
      </c>
      <c r="R746">
        <v>-2.3455810546875004E-6</v>
      </c>
      <c r="S746">
        <v>-9.4604492187499999E-7</v>
      </c>
      <c r="T746">
        <v>-6.9244384765624963E-7</v>
      </c>
      <c r="U746" s="2">
        <f t="shared" si="66"/>
        <v>-3.4741210937499999E-6</v>
      </c>
      <c r="V746" s="2">
        <f t="shared" si="67"/>
        <v>-4.0805053710937499E-6</v>
      </c>
      <c r="W746" s="2">
        <f t="shared" si="68"/>
        <v>-4.4531249999999998E-6</v>
      </c>
      <c r="X746" s="2">
        <f t="shared" si="69"/>
        <v>-1.7413330078125008E-6</v>
      </c>
      <c r="Y746" s="2">
        <f t="shared" si="70"/>
        <v>-2.7706909179687503E-6</v>
      </c>
      <c r="Z746" s="2">
        <f t="shared" si="71"/>
        <v>-2.3950195312500007E-6</v>
      </c>
    </row>
    <row r="747" spans="1:26" x14ac:dyDescent="0.2">
      <c r="A747">
        <v>-1.5106201171875</v>
      </c>
      <c r="B747">
        <v>-5.7891845703125002E-6</v>
      </c>
      <c r="C747">
        <v>-4.9932861328124996E-6</v>
      </c>
      <c r="D747">
        <v>-5.1019287109374999E-6</v>
      </c>
      <c r="E747">
        <v>-5.1879882812500004E-6</v>
      </c>
      <c r="F747">
        <v>-6.8298339843750008E-6</v>
      </c>
      <c r="G747">
        <v>-6.820678710937501E-6</v>
      </c>
      <c r="R747">
        <v>-2.3242187500000006E-6</v>
      </c>
      <c r="S747">
        <v>-9.2620849609374964E-7</v>
      </c>
      <c r="T747">
        <v>-6.5124511718749993E-7</v>
      </c>
      <c r="U747" s="2">
        <f t="shared" si="66"/>
        <v>-3.4649658203124996E-6</v>
      </c>
      <c r="V747" s="2">
        <f t="shared" si="67"/>
        <v>-4.06707763671875E-6</v>
      </c>
      <c r="W747" s="2">
        <f t="shared" si="68"/>
        <v>-4.4506835937499999E-6</v>
      </c>
      <c r="X747" s="2">
        <f t="shared" si="69"/>
        <v>-1.7230224609375007E-6</v>
      </c>
      <c r="Y747" s="2">
        <f t="shared" si="70"/>
        <v>-2.7627563476562508E-6</v>
      </c>
      <c r="Z747" s="2">
        <f t="shared" si="71"/>
        <v>-2.3699951171875011E-6</v>
      </c>
    </row>
    <row r="748" spans="1:26" x14ac:dyDescent="0.2">
      <c r="A748">
        <v>-1.52069091796875</v>
      </c>
      <c r="B748">
        <v>-5.7617187500000007E-6</v>
      </c>
      <c r="C748">
        <v>-4.9661254882812496E-6</v>
      </c>
      <c r="D748">
        <v>-5.062255859375E-6</v>
      </c>
      <c r="E748">
        <v>-5.1574707031250003E-6</v>
      </c>
      <c r="F748">
        <v>-6.8084716796875006E-6</v>
      </c>
      <c r="G748">
        <v>-6.7962646484375003E-6</v>
      </c>
      <c r="R748">
        <v>-2.3052978515625007E-6</v>
      </c>
      <c r="S748">
        <v>-9.1247558593749946E-7</v>
      </c>
      <c r="T748">
        <v>-6.1370849609375051E-7</v>
      </c>
      <c r="U748" s="2">
        <f t="shared" si="66"/>
        <v>-3.4564208984375E-6</v>
      </c>
      <c r="V748" s="2">
        <f t="shared" si="67"/>
        <v>-4.0536499023437501E-6</v>
      </c>
      <c r="W748" s="2">
        <f t="shared" si="68"/>
        <v>-4.4485473632812495E-6</v>
      </c>
      <c r="X748" s="2">
        <f t="shared" si="69"/>
        <v>-1.7010498046875004E-6</v>
      </c>
      <c r="Y748" s="2">
        <f t="shared" si="70"/>
        <v>-2.7548217773437505E-6</v>
      </c>
      <c r="Z748" s="2">
        <f t="shared" si="71"/>
        <v>-2.3477172851562508E-6</v>
      </c>
    </row>
    <row r="749" spans="1:26" x14ac:dyDescent="0.2">
      <c r="A749">
        <v>-1.53076171875</v>
      </c>
      <c r="B749">
        <v>-5.7373046875000009E-6</v>
      </c>
      <c r="C749">
        <v>-4.9462890625000001E-6</v>
      </c>
      <c r="D749">
        <v>-5.0259399414062501E-6</v>
      </c>
      <c r="E749">
        <v>-5.1239013671875007E-6</v>
      </c>
      <c r="F749">
        <v>-6.7901611328125009E-6</v>
      </c>
      <c r="G749">
        <v>-6.7718505859374996E-6</v>
      </c>
      <c r="R749">
        <v>-2.2909545898437512E-6</v>
      </c>
      <c r="S749">
        <v>-9.0789794921874996E-7</v>
      </c>
      <c r="T749">
        <v>-5.8135986328125035E-7</v>
      </c>
      <c r="U749" s="2">
        <f t="shared" si="66"/>
        <v>-3.4463500976562497E-6</v>
      </c>
      <c r="V749" s="2">
        <f t="shared" si="67"/>
        <v>-4.0383911132812501E-6</v>
      </c>
      <c r="W749" s="2">
        <f t="shared" si="68"/>
        <v>-4.4445800781249997E-6</v>
      </c>
      <c r="X749" s="2">
        <f t="shared" si="69"/>
        <v>-1.677551269531251E-6</v>
      </c>
      <c r="Y749" s="2">
        <f t="shared" si="70"/>
        <v>-2.7517700195312509E-6</v>
      </c>
      <c r="Z749" s="2">
        <f t="shared" si="71"/>
        <v>-2.3272705078124998E-6</v>
      </c>
    </row>
    <row r="750" spans="1:26" x14ac:dyDescent="0.2">
      <c r="A750">
        <v>-1.54083251953125</v>
      </c>
      <c r="B750">
        <v>-5.7098388671875005E-6</v>
      </c>
      <c r="C750">
        <v>-4.9304199218749994E-6</v>
      </c>
      <c r="D750">
        <v>-4.9929809570312502E-6</v>
      </c>
      <c r="E750">
        <v>-5.0903320312500001E-6</v>
      </c>
      <c r="F750">
        <v>-6.7718505859374996E-6</v>
      </c>
      <c r="G750">
        <v>-6.7474365234375006E-6</v>
      </c>
      <c r="R750">
        <v>-2.2741699218750005E-6</v>
      </c>
      <c r="S750">
        <v>-9.0972900390624925E-7</v>
      </c>
      <c r="T750">
        <v>-5.5419921875000029E-7</v>
      </c>
      <c r="U750" s="2">
        <f t="shared" si="66"/>
        <v>-3.4356689453125E-6</v>
      </c>
      <c r="V750" s="2">
        <f t="shared" si="67"/>
        <v>-4.0206909179687502E-6</v>
      </c>
      <c r="W750" s="2">
        <f t="shared" si="68"/>
        <v>-4.4387817382812499E-6</v>
      </c>
      <c r="X750" s="2">
        <f t="shared" si="69"/>
        <v>-1.6546630859375001E-6</v>
      </c>
      <c r="Y750" s="2">
        <f t="shared" si="70"/>
        <v>-2.7511596679687494E-6</v>
      </c>
      <c r="Z750" s="2">
        <f t="shared" si="71"/>
        <v>-2.3086547851562507E-6</v>
      </c>
    </row>
    <row r="751" spans="1:26" x14ac:dyDescent="0.2">
      <c r="A751">
        <v>-1.5509033203125</v>
      </c>
      <c r="B751">
        <v>-5.6854248046875006E-6</v>
      </c>
      <c r="C751">
        <v>-4.9194335937499995E-6</v>
      </c>
      <c r="D751">
        <v>-4.9645996093749997E-6</v>
      </c>
      <c r="E751">
        <v>-5.0598144531250001E-6</v>
      </c>
      <c r="F751">
        <v>-6.7626953125000006E-6</v>
      </c>
      <c r="G751">
        <v>-6.7260742187500004E-6</v>
      </c>
      <c r="R751">
        <v>-2.2610473632812509E-6</v>
      </c>
      <c r="S751">
        <v>-9.1827392578124932E-7</v>
      </c>
      <c r="T751">
        <v>-5.325317382812498E-7</v>
      </c>
      <c r="U751" s="2">
        <f t="shared" si="66"/>
        <v>-3.4243774414062497E-6</v>
      </c>
      <c r="V751" s="2">
        <f t="shared" si="67"/>
        <v>-4.0011596679687501E-6</v>
      </c>
      <c r="W751" s="2">
        <f t="shared" si="68"/>
        <v>-4.4320678710937499E-6</v>
      </c>
      <c r="X751" s="2">
        <f t="shared" si="69"/>
        <v>-1.6354370117187504E-6</v>
      </c>
      <c r="Y751" s="2">
        <f t="shared" si="70"/>
        <v>-2.7615356445312505E-6</v>
      </c>
      <c r="Z751" s="2">
        <f t="shared" si="71"/>
        <v>-2.2940063476562504E-6</v>
      </c>
    </row>
    <row r="752" spans="1:26" x14ac:dyDescent="0.2">
      <c r="A752">
        <v>-1.56097412109375</v>
      </c>
      <c r="B752">
        <v>-5.6579589843750003E-6</v>
      </c>
      <c r="C752">
        <v>-4.9133300781250001E-6</v>
      </c>
      <c r="D752">
        <v>-4.9417114257812497E-6</v>
      </c>
      <c r="E752">
        <v>-5.0231933593750007E-6</v>
      </c>
      <c r="F752">
        <v>-6.7596435546875009E-6</v>
      </c>
      <c r="G752">
        <v>-6.7047119140625002E-6</v>
      </c>
      <c r="R752">
        <v>-2.2451782226562503E-6</v>
      </c>
      <c r="S752">
        <v>-9.2956542968750045E-7</v>
      </c>
      <c r="T752">
        <v>-5.1788330078124955E-7</v>
      </c>
      <c r="U752" s="2">
        <f t="shared" si="66"/>
        <v>-3.41278076171875E-6</v>
      </c>
      <c r="V752" s="2">
        <f t="shared" si="67"/>
        <v>-3.9837646484374997E-6</v>
      </c>
      <c r="W752" s="2">
        <f t="shared" si="68"/>
        <v>-4.4238281250000002E-6</v>
      </c>
      <c r="X752" s="2">
        <f t="shared" si="69"/>
        <v>-1.6104125976562508E-6</v>
      </c>
      <c r="Y752" s="2">
        <f t="shared" si="70"/>
        <v>-2.7758789062500012E-6</v>
      </c>
      <c r="Z752" s="2">
        <f t="shared" si="71"/>
        <v>-2.2808837890625E-6</v>
      </c>
    </row>
    <row r="753" spans="1:26" x14ac:dyDescent="0.2">
      <c r="A753">
        <v>-1.571044921875</v>
      </c>
      <c r="B753">
        <v>-5.6304931640625008E-6</v>
      </c>
      <c r="C753">
        <v>-4.9078369140624997E-6</v>
      </c>
      <c r="D753">
        <v>-4.9209594726562501E-6</v>
      </c>
      <c r="E753">
        <v>-4.9926757812500007E-6</v>
      </c>
      <c r="F753">
        <v>-6.7596435546875009E-6</v>
      </c>
      <c r="G753">
        <v>-6.6833496093750009E-6</v>
      </c>
      <c r="R753">
        <v>-2.2286987304687508E-6</v>
      </c>
      <c r="S753">
        <v>-9.4177246093749996E-7</v>
      </c>
      <c r="T753">
        <v>-5.0567626953125004E-7</v>
      </c>
      <c r="U753" s="2">
        <f t="shared" si="66"/>
        <v>-3.40179443359375E-6</v>
      </c>
      <c r="V753" s="2">
        <f t="shared" si="67"/>
        <v>-3.9660644531249998E-6</v>
      </c>
      <c r="W753" s="2">
        <f t="shared" si="68"/>
        <v>-4.4152832031250001E-6</v>
      </c>
      <c r="X753" s="2">
        <f t="shared" si="69"/>
        <v>-1.5908813476562507E-6</v>
      </c>
      <c r="Y753" s="2">
        <f t="shared" si="70"/>
        <v>-2.7935791015625012E-6</v>
      </c>
      <c r="Z753" s="2">
        <f t="shared" si="71"/>
        <v>-2.2680664062500008E-6</v>
      </c>
    </row>
    <row r="754" spans="1:26" x14ac:dyDescent="0.2">
      <c r="A754">
        <v>-1.58111572265625</v>
      </c>
      <c r="B754">
        <v>-5.6060791015625001E-6</v>
      </c>
      <c r="C754">
        <v>-4.9060058593749996E-6</v>
      </c>
      <c r="D754">
        <v>-4.9063110351562499E-6</v>
      </c>
      <c r="E754">
        <v>-4.9652099609375003E-6</v>
      </c>
      <c r="F754">
        <v>-6.7718505859374996E-6</v>
      </c>
      <c r="G754">
        <v>-6.6619873046875007E-6</v>
      </c>
      <c r="R754">
        <v>-2.2171020507812502E-6</v>
      </c>
      <c r="S754">
        <v>-9.582519531249995E-7</v>
      </c>
      <c r="T754">
        <v>-5.0201416015624977E-7</v>
      </c>
      <c r="U754" s="2">
        <f t="shared" si="66"/>
        <v>-3.3889770507812499E-6</v>
      </c>
      <c r="V754" s="2">
        <f t="shared" si="67"/>
        <v>-3.9477539062500001E-6</v>
      </c>
      <c r="W754" s="2">
        <f t="shared" si="68"/>
        <v>-4.4042968750000001E-6</v>
      </c>
      <c r="X754" s="2">
        <f t="shared" si="69"/>
        <v>-1.5762329101562505E-6</v>
      </c>
      <c r="Y754" s="2">
        <f t="shared" si="70"/>
        <v>-2.8240966796874995E-6</v>
      </c>
      <c r="Z754" s="2">
        <f t="shared" si="71"/>
        <v>-2.2576904296875005E-6</v>
      </c>
    </row>
    <row r="755" spans="1:26" x14ac:dyDescent="0.2">
      <c r="A755">
        <v>-1.5911865234375</v>
      </c>
      <c r="B755">
        <v>-5.5786132812500006E-6</v>
      </c>
      <c r="C755">
        <v>-4.9069213867187496E-6</v>
      </c>
      <c r="D755">
        <v>-4.8937988281250001E-6</v>
      </c>
      <c r="E755">
        <v>-4.9438476562500002E-6</v>
      </c>
      <c r="F755">
        <v>-6.7962646484375003E-6</v>
      </c>
      <c r="G755">
        <v>-6.6436767578125001E-6</v>
      </c>
      <c r="R755">
        <v>-2.2018432617187506E-6</v>
      </c>
      <c r="S755">
        <v>-9.7686767578124948E-7</v>
      </c>
      <c r="T755">
        <v>-5.0476074218749997E-7</v>
      </c>
      <c r="U755" s="2">
        <f t="shared" si="66"/>
        <v>-3.3767700195312499E-6</v>
      </c>
      <c r="V755" s="2">
        <f t="shared" si="67"/>
        <v>-3.9300537109375002E-6</v>
      </c>
      <c r="W755" s="2">
        <f t="shared" si="68"/>
        <v>-4.3890380859375001E-6</v>
      </c>
      <c r="X755" s="2">
        <f t="shared" si="69"/>
        <v>-1.5670776367187502E-6</v>
      </c>
      <c r="Y755" s="2">
        <f t="shared" si="70"/>
        <v>-2.8662109375000001E-6</v>
      </c>
      <c r="Z755" s="2">
        <f t="shared" si="71"/>
        <v>-2.254638671875E-6</v>
      </c>
    </row>
    <row r="756" spans="1:26" x14ac:dyDescent="0.2">
      <c r="A756">
        <v>-1.60125732421875</v>
      </c>
      <c r="B756">
        <v>-5.5541992187500007E-6</v>
      </c>
      <c r="C756">
        <v>-4.9069213867187496E-6</v>
      </c>
      <c r="D756">
        <v>-4.8858642578124998E-6</v>
      </c>
      <c r="E756">
        <v>-4.9285888671875001E-6</v>
      </c>
      <c r="F756">
        <v>-6.8328857421875005E-6</v>
      </c>
      <c r="G756">
        <v>-6.6314697265625006E-6</v>
      </c>
      <c r="R756">
        <v>-2.1893310546875008E-6</v>
      </c>
      <c r="S756">
        <v>-9.9426269531249993E-7</v>
      </c>
      <c r="T756">
        <v>-5.1055908203124984E-7</v>
      </c>
      <c r="U756" s="2">
        <f t="shared" si="66"/>
        <v>-3.3648681640624999E-6</v>
      </c>
      <c r="V756" s="2">
        <f t="shared" si="67"/>
        <v>-3.9126586914062497E-6</v>
      </c>
      <c r="W756" s="2">
        <f t="shared" si="68"/>
        <v>-4.3753051757812499E-6</v>
      </c>
      <c r="X756" s="2">
        <f t="shared" si="69"/>
        <v>-1.5637207031250002E-6</v>
      </c>
      <c r="Y756" s="2">
        <f t="shared" si="70"/>
        <v>-2.9202270507812508E-6</v>
      </c>
      <c r="Z756" s="2">
        <f t="shared" si="71"/>
        <v>-2.2561645507812507E-6</v>
      </c>
    </row>
    <row r="757" spans="1:26" x14ac:dyDescent="0.2">
      <c r="A757">
        <v>-1.611328125</v>
      </c>
      <c r="B757">
        <v>-5.5297851562500008E-6</v>
      </c>
      <c r="C757">
        <v>-4.9044799804687497E-6</v>
      </c>
      <c r="D757">
        <v>-4.8822021484374995E-6</v>
      </c>
      <c r="E757">
        <v>-4.9224853515625008E-6</v>
      </c>
      <c r="F757">
        <v>-6.8847656250000007E-6</v>
      </c>
      <c r="G757">
        <v>-6.6162109375000006E-6</v>
      </c>
      <c r="R757">
        <v>-2.1777343750000011E-6</v>
      </c>
      <c r="S757">
        <v>-1.0089111328125002E-6</v>
      </c>
      <c r="T757">
        <v>-5.2703857421874938E-7</v>
      </c>
      <c r="U757" s="2">
        <f t="shared" si="66"/>
        <v>-3.3520507812499998E-6</v>
      </c>
      <c r="V757" s="2">
        <f t="shared" si="67"/>
        <v>-3.8955688476562496E-6</v>
      </c>
      <c r="W757" s="2">
        <f t="shared" si="68"/>
        <v>-4.3551635742187501E-6</v>
      </c>
      <c r="X757" s="2">
        <f t="shared" si="69"/>
        <v>-1.570434570312501E-6</v>
      </c>
      <c r="Y757" s="2">
        <f t="shared" si="70"/>
        <v>-2.9891967773437511E-6</v>
      </c>
      <c r="Z757" s="2">
        <f t="shared" si="71"/>
        <v>-2.2610473632812505E-6</v>
      </c>
    </row>
    <row r="758" spans="1:26" x14ac:dyDescent="0.2">
      <c r="A758">
        <v>-1.62139892578125</v>
      </c>
      <c r="B758">
        <v>-5.5053710937500001E-6</v>
      </c>
      <c r="C758">
        <v>-4.90386962890625E-6</v>
      </c>
      <c r="D758">
        <v>-4.8825073242187498E-6</v>
      </c>
      <c r="E758">
        <v>-4.9176025390625002E-6</v>
      </c>
      <c r="F758">
        <v>-6.9549560546875006E-6</v>
      </c>
      <c r="G758">
        <v>-6.6070556640625008E-6</v>
      </c>
      <c r="R758">
        <v>-2.1649169921875001E-6</v>
      </c>
      <c r="S758">
        <v>-1.0220336914062498E-6</v>
      </c>
      <c r="T758">
        <v>-5.4656982421875028E-7</v>
      </c>
      <c r="U758" s="2">
        <f t="shared" si="66"/>
        <v>-3.3404541015625001E-6</v>
      </c>
      <c r="V758" s="2">
        <f t="shared" si="67"/>
        <v>-3.8818359375000002E-6</v>
      </c>
      <c r="W758" s="2">
        <f t="shared" si="68"/>
        <v>-4.3359374999999995E-6</v>
      </c>
      <c r="X758" s="2">
        <f t="shared" si="69"/>
        <v>-1.5771484375000001E-6</v>
      </c>
      <c r="Y758" s="2">
        <f t="shared" si="70"/>
        <v>-3.0731201171875004E-6</v>
      </c>
      <c r="Z758" s="2">
        <f t="shared" si="71"/>
        <v>-2.2711181640625013E-6</v>
      </c>
    </row>
    <row r="759" spans="1:26" x14ac:dyDescent="0.2">
      <c r="A759">
        <v>-1.6314697265625</v>
      </c>
      <c r="B759">
        <v>-5.4870605468750005E-6</v>
      </c>
      <c r="C759">
        <v>-4.9023437500000002E-6</v>
      </c>
      <c r="D759">
        <v>-4.8861694335937501E-6</v>
      </c>
      <c r="E759">
        <v>-4.9212646484374996E-6</v>
      </c>
      <c r="F759">
        <v>-7.0465087890625007E-6</v>
      </c>
      <c r="G759">
        <v>-6.6040039062500003E-6</v>
      </c>
      <c r="R759">
        <v>-2.1560668945312506E-6</v>
      </c>
      <c r="S759">
        <v>-1.0363769531250005E-6</v>
      </c>
      <c r="T759">
        <v>-5.7281494140625027E-7</v>
      </c>
      <c r="U759" s="2">
        <f t="shared" si="66"/>
        <v>-3.3309936523437499E-6</v>
      </c>
      <c r="V759" s="2">
        <f t="shared" si="67"/>
        <v>-3.8659667968749996E-6</v>
      </c>
      <c r="W759" s="2">
        <f t="shared" si="68"/>
        <v>-4.3133544921874998E-6</v>
      </c>
      <c r="X759" s="2">
        <f t="shared" si="69"/>
        <v>-1.5902709960937497E-6</v>
      </c>
      <c r="Y759" s="2">
        <f t="shared" si="70"/>
        <v>-3.1805419921875011E-6</v>
      </c>
      <c r="Z759" s="2">
        <f t="shared" si="71"/>
        <v>-2.2906494140625005E-6</v>
      </c>
    </row>
    <row r="760" spans="1:26" x14ac:dyDescent="0.2">
      <c r="A760">
        <v>-1.64154052734375</v>
      </c>
      <c r="B760">
        <v>-5.4748535156250001E-6</v>
      </c>
      <c r="C760">
        <v>-4.9035644531249997E-6</v>
      </c>
      <c r="D760">
        <v>-4.8941040039062495E-6</v>
      </c>
      <c r="E760">
        <v>-4.9310302734375E-6</v>
      </c>
      <c r="F760">
        <v>-7.1624755859375006E-6</v>
      </c>
      <c r="G760">
        <v>-6.6101074218750004E-6</v>
      </c>
      <c r="R760">
        <v>-2.1533203125000004E-6</v>
      </c>
      <c r="S760">
        <v>-1.0488891601562495E-6</v>
      </c>
      <c r="T760">
        <v>-6.0028076171874979E-7</v>
      </c>
      <c r="U760" s="2">
        <f t="shared" si="66"/>
        <v>-3.3215332031249998E-6</v>
      </c>
      <c r="V760" s="2">
        <f t="shared" si="67"/>
        <v>-3.8546752929687502E-6</v>
      </c>
      <c r="W760" s="2">
        <f t="shared" si="68"/>
        <v>-4.2938232421874997E-6</v>
      </c>
      <c r="X760" s="2">
        <f t="shared" si="69"/>
        <v>-1.6094970703125003E-6</v>
      </c>
      <c r="Y760" s="2">
        <f t="shared" si="70"/>
        <v>-3.3078002929687504E-6</v>
      </c>
      <c r="Z760" s="2">
        <f t="shared" si="71"/>
        <v>-2.3162841796875007E-6</v>
      </c>
    </row>
    <row r="761" spans="1:26" x14ac:dyDescent="0.2">
      <c r="A761">
        <v>-1.651611328125</v>
      </c>
      <c r="B761">
        <v>-5.4656982421875003E-6</v>
      </c>
      <c r="C761">
        <v>-4.9020385742187498E-6</v>
      </c>
      <c r="D761">
        <v>-4.9035644531249997E-6</v>
      </c>
      <c r="E761">
        <v>-4.9502563476562498E-6</v>
      </c>
      <c r="F761">
        <v>-7.3028564453125004E-6</v>
      </c>
      <c r="G761">
        <v>-6.6223144531250008E-6</v>
      </c>
      <c r="R761">
        <v>-2.1536254882812502E-6</v>
      </c>
      <c r="S761">
        <v>-1.0574340820312504E-6</v>
      </c>
      <c r="T761">
        <v>-6.3140869140624958E-7</v>
      </c>
      <c r="U761" s="2">
        <f t="shared" si="66"/>
        <v>-3.31207275390625E-6</v>
      </c>
      <c r="V761" s="2">
        <f t="shared" si="67"/>
        <v>-3.8446044921874994E-6</v>
      </c>
      <c r="W761" s="2">
        <f t="shared" si="68"/>
        <v>-4.2721557617187501E-6</v>
      </c>
      <c r="X761" s="2">
        <f t="shared" si="69"/>
        <v>-1.6381835937499997E-6</v>
      </c>
      <c r="Y761" s="2">
        <f t="shared" si="70"/>
        <v>-3.458251953125001E-6</v>
      </c>
      <c r="Z761" s="2">
        <f t="shared" si="71"/>
        <v>-2.3501586914062507E-6</v>
      </c>
    </row>
    <row r="762" spans="1:26" x14ac:dyDescent="0.2">
      <c r="A762">
        <v>-1.66168212890625</v>
      </c>
      <c r="B762">
        <v>-5.4595947265625001E-6</v>
      </c>
      <c r="C762">
        <v>-4.9035644531249997E-6</v>
      </c>
      <c r="D762">
        <v>-4.9176025390625002E-6</v>
      </c>
      <c r="E762">
        <v>-4.9783325195312499E-6</v>
      </c>
      <c r="F762">
        <v>-7.4676513671875009E-6</v>
      </c>
      <c r="G762">
        <v>-6.6436767578125001E-6</v>
      </c>
      <c r="R762">
        <v>-2.1566772460937503E-6</v>
      </c>
      <c r="S762">
        <v>-1.0653686523437499E-6</v>
      </c>
      <c r="T762">
        <v>-6.6925048828125015E-7</v>
      </c>
      <c r="U762" s="2">
        <f t="shared" si="66"/>
        <v>-3.3029174804687498E-6</v>
      </c>
      <c r="V762" s="2">
        <f t="shared" si="67"/>
        <v>-3.8381958007812498E-6</v>
      </c>
      <c r="W762" s="2">
        <f t="shared" si="68"/>
        <v>-4.24835205078125E-6</v>
      </c>
      <c r="X762" s="2">
        <f t="shared" si="69"/>
        <v>-1.6754150390625001E-6</v>
      </c>
      <c r="Y762" s="2">
        <f t="shared" si="70"/>
        <v>-3.6294555664062511E-6</v>
      </c>
      <c r="Z762" s="2">
        <f t="shared" si="71"/>
        <v>-2.3953247070312501E-6</v>
      </c>
    </row>
    <row r="763" spans="1:26" x14ac:dyDescent="0.2">
      <c r="A763">
        <v>-1.6717529296875</v>
      </c>
      <c r="B763">
        <v>-5.4626464843750006E-6</v>
      </c>
      <c r="C763">
        <v>-4.9057006835937501E-6</v>
      </c>
      <c r="D763">
        <v>-4.9346923828124995E-6</v>
      </c>
      <c r="E763">
        <v>-5.0158691406250002E-6</v>
      </c>
      <c r="F763">
        <v>-7.6629638671875014E-6</v>
      </c>
      <c r="G763">
        <v>-6.6802978515625003E-6</v>
      </c>
      <c r="R763">
        <v>-2.1673583984375008E-6</v>
      </c>
      <c r="S763">
        <v>-1.0794067382812504E-6</v>
      </c>
      <c r="T763">
        <v>-7.0709228515624988E-7</v>
      </c>
      <c r="U763" s="2">
        <f t="shared" si="66"/>
        <v>-3.2952880859374998E-6</v>
      </c>
      <c r="V763" s="2">
        <f t="shared" si="67"/>
        <v>-3.8262939453124997E-6</v>
      </c>
      <c r="W763" s="2">
        <f t="shared" si="68"/>
        <v>-4.2276000976562496E-6</v>
      </c>
      <c r="X763" s="2">
        <f t="shared" si="69"/>
        <v>-1.7205810546875004E-6</v>
      </c>
      <c r="Y763" s="2">
        <f t="shared" si="70"/>
        <v>-3.8366699218750016E-6</v>
      </c>
      <c r="Z763" s="2">
        <f t="shared" si="71"/>
        <v>-2.4526977539062508E-6</v>
      </c>
    </row>
    <row r="764" spans="1:26" x14ac:dyDescent="0.2">
      <c r="A764">
        <v>-1.68182373046875</v>
      </c>
      <c r="B764">
        <v>-5.4718017578125005E-6</v>
      </c>
      <c r="C764">
        <v>-4.9111938476562497E-6</v>
      </c>
      <c r="D764">
        <v>-4.9557495117187494E-6</v>
      </c>
      <c r="E764">
        <v>-5.0634765624999995E-6</v>
      </c>
      <c r="F764">
        <v>-7.8918457031249999E-6</v>
      </c>
      <c r="G764">
        <v>-6.7260742187500004E-6</v>
      </c>
      <c r="R764">
        <v>-2.1817016601562508E-6</v>
      </c>
      <c r="S764">
        <v>-1.0910034179687501E-6</v>
      </c>
      <c r="T764">
        <v>-7.5012207031249972E-7</v>
      </c>
      <c r="U764" s="2">
        <f t="shared" si="66"/>
        <v>-3.2901000976562497E-6</v>
      </c>
      <c r="V764" s="2">
        <f t="shared" si="67"/>
        <v>-3.8201904296874996E-6</v>
      </c>
      <c r="W764" s="2">
        <f t="shared" si="68"/>
        <v>-4.2056274414062496E-6</v>
      </c>
      <c r="X764" s="2">
        <f t="shared" si="69"/>
        <v>-1.7733764648437498E-6</v>
      </c>
      <c r="Y764" s="2">
        <f t="shared" si="70"/>
        <v>-4.0716552734375003E-6</v>
      </c>
      <c r="Z764" s="2">
        <f t="shared" si="71"/>
        <v>-2.5204467773437507E-6</v>
      </c>
    </row>
    <row r="765" spans="1:26" x14ac:dyDescent="0.2">
      <c r="A765">
        <v>-1.69189453125</v>
      </c>
      <c r="B765">
        <v>-5.4870605468750005E-6</v>
      </c>
      <c r="C765">
        <v>-4.9221801757812497E-6</v>
      </c>
      <c r="D765">
        <v>-4.9807739257812498E-6</v>
      </c>
      <c r="E765">
        <v>-5.1239013671874998E-6</v>
      </c>
      <c r="F765">
        <v>-8.1451416015625008E-6</v>
      </c>
      <c r="G765">
        <v>-6.7871093750000004E-6</v>
      </c>
      <c r="R765">
        <v>-2.2021484375000005E-6</v>
      </c>
      <c r="S765">
        <v>-1.1065673828124996E-6</v>
      </c>
      <c r="T765">
        <v>-7.9528808593749999E-7</v>
      </c>
      <c r="U765" s="2">
        <f t="shared" si="66"/>
        <v>-3.284912109375E-6</v>
      </c>
      <c r="V765" s="2">
        <f t="shared" si="67"/>
        <v>-3.8156127929687501E-6</v>
      </c>
      <c r="W765" s="2">
        <f t="shared" si="68"/>
        <v>-4.1854858398437498E-6</v>
      </c>
      <c r="X765" s="2">
        <f t="shared" si="69"/>
        <v>-1.8389892578124998E-6</v>
      </c>
      <c r="Y765" s="2">
        <f t="shared" si="70"/>
        <v>-4.3295288085937507E-6</v>
      </c>
      <c r="Z765" s="2">
        <f t="shared" si="71"/>
        <v>-2.6016235351562506E-6</v>
      </c>
    </row>
    <row r="766" spans="1:26" x14ac:dyDescent="0.2">
      <c r="A766">
        <v>-1.70196533203125</v>
      </c>
      <c r="B766">
        <v>-5.5114746093750003E-6</v>
      </c>
      <c r="C766">
        <v>-4.9349975585937498E-6</v>
      </c>
      <c r="D766">
        <v>-5.0088500976562499E-6</v>
      </c>
      <c r="E766">
        <v>-5.1959228515624998E-6</v>
      </c>
      <c r="F766">
        <v>-8.4259033203125004E-6</v>
      </c>
      <c r="G766">
        <v>-6.8664550781250002E-6</v>
      </c>
      <c r="R766">
        <v>-2.2296142578125004E-6</v>
      </c>
      <c r="S766">
        <v>-1.1236572265624997E-6</v>
      </c>
      <c r="T766">
        <v>-8.4228515625000041E-7</v>
      </c>
      <c r="U766" s="2">
        <f t="shared" si="66"/>
        <v>-3.2818603515624999E-6</v>
      </c>
      <c r="V766" s="2">
        <f t="shared" si="67"/>
        <v>-3.81134033203125E-6</v>
      </c>
      <c r="W766" s="2">
        <f t="shared" si="68"/>
        <v>-4.1665649414062495E-6</v>
      </c>
      <c r="X766" s="2">
        <f t="shared" si="69"/>
        <v>-1.9140624999999999E-6</v>
      </c>
      <c r="Y766" s="2">
        <f t="shared" si="70"/>
        <v>-4.6145629882812503E-6</v>
      </c>
      <c r="Z766" s="2">
        <f t="shared" si="71"/>
        <v>-2.6998901367187506E-6</v>
      </c>
    </row>
    <row r="767" spans="1:26" x14ac:dyDescent="0.2">
      <c r="A767">
        <v>-1.7120361328125</v>
      </c>
      <c r="B767">
        <v>-5.5450439453125009E-6</v>
      </c>
      <c r="C767">
        <v>-4.9539184570312501E-6</v>
      </c>
      <c r="D767">
        <v>-5.0411987304687501E-6</v>
      </c>
      <c r="E767">
        <v>-5.2844238281249994E-6</v>
      </c>
      <c r="F767">
        <v>-8.728027343750001E-6</v>
      </c>
      <c r="G767">
        <v>-6.9610595703125008E-6</v>
      </c>
      <c r="R767">
        <v>-2.2668457031250008E-6</v>
      </c>
      <c r="S767">
        <v>-1.1453247070312502E-6</v>
      </c>
      <c r="T767">
        <v>-8.9294433593750025E-7</v>
      </c>
      <c r="U767" s="2">
        <f t="shared" si="66"/>
        <v>-3.2781982421875E-6</v>
      </c>
      <c r="V767" s="2">
        <f t="shared" si="67"/>
        <v>-3.8085937499999998E-6</v>
      </c>
      <c r="W767" s="2">
        <f t="shared" si="68"/>
        <v>-4.1482543945312499E-6</v>
      </c>
      <c r="X767" s="2">
        <f t="shared" si="69"/>
        <v>-2.0062255859374994E-6</v>
      </c>
      <c r="Y767" s="2">
        <f t="shared" si="70"/>
        <v>-4.9194335937500012E-6</v>
      </c>
      <c r="Z767" s="2">
        <f t="shared" si="71"/>
        <v>-2.8128051757812509E-6</v>
      </c>
    </row>
    <row r="768" spans="1:26" x14ac:dyDescent="0.2">
      <c r="A768">
        <v>-1.72210693359375</v>
      </c>
      <c r="B768">
        <v>-5.5877685546875004E-6</v>
      </c>
      <c r="C768">
        <v>-4.9771118164062495E-6</v>
      </c>
      <c r="D768">
        <v>-5.0781249999999998E-6</v>
      </c>
      <c r="E768">
        <v>-5.3869628906249995E-6</v>
      </c>
      <c r="F768">
        <v>-9.0545654296875006E-6</v>
      </c>
      <c r="G768">
        <v>-7.0709228515625005E-6</v>
      </c>
      <c r="R768">
        <v>-2.3132324218750006E-6</v>
      </c>
      <c r="S768">
        <v>-1.1697387695312497E-6</v>
      </c>
      <c r="T768">
        <v>-9.4543457031250023E-7</v>
      </c>
      <c r="U768" s="2">
        <f t="shared" si="66"/>
        <v>-3.2745361328124998E-6</v>
      </c>
      <c r="V768" s="2">
        <f t="shared" si="67"/>
        <v>-3.8073730468749999E-6</v>
      </c>
      <c r="W768" s="2">
        <f t="shared" si="68"/>
        <v>-4.1326904296874995E-6</v>
      </c>
      <c r="X768" s="2">
        <f t="shared" si="69"/>
        <v>-2.1124267578124997E-6</v>
      </c>
      <c r="Y768" s="2">
        <f t="shared" si="70"/>
        <v>-5.2471923828125011E-6</v>
      </c>
      <c r="Z768" s="2">
        <f t="shared" si="71"/>
        <v>-2.938232421875001E-6</v>
      </c>
    </row>
    <row r="769" spans="1:26" x14ac:dyDescent="0.2">
      <c r="A769">
        <v>-1.732177734375</v>
      </c>
      <c r="B769">
        <v>-5.6427001953125003E-6</v>
      </c>
      <c r="C769">
        <v>-5.0076293945312496E-6</v>
      </c>
      <c r="D769">
        <v>-5.1190185546875E-6</v>
      </c>
      <c r="E769">
        <v>-5.5010986328125001E-6</v>
      </c>
      <c r="F769">
        <v>-9.3994140625000016E-6</v>
      </c>
      <c r="G769">
        <v>-7.2021484375000005E-6</v>
      </c>
      <c r="R769">
        <v>-2.3660278320312505E-6</v>
      </c>
      <c r="S769">
        <v>-1.1996459960937499E-6</v>
      </c>
      <c r="T769">
        <v>-1.0012817382812502E-6</v>
      </c>
      <c r="U769" s="2">
        <f t="shared" si="66"/>
        <v>-3.2766723632812498E-6</v>
      </c>
      <c r="V769" s="2">
        <f t="shared" si="67"/>
        <v>-3.8079833984374996E-6</v>
      </c>
      <c r="W769" s="2">
        <f t="shared" si="68"/>
        <v>-4.1177368164062498E-6</v>
      </c>
      <c r="X769" s="2">
        <f t="shared" si="69"/>
        <v>-2.2244262695312503E-6</v>
      </c>
      <c r="Y769" s="2">
        <f t="shared" si="70"/>
        <v>-5.5914306640625015E-6</v>
      </c>
      <c r="Z769" s="2">
        <f t="shared" si="71"/>
        <v>-3.0844116210937506E-6</v>
      </c>
    </row>
    <row r="770" spans="1:26" x14ac:dyDescent="0.2">
      <c r="A770">
        <v>-1.74224853515625</v>
      </c>
      <c r="B770">
        <v>-5.7067871093750008E-6</v>
      </c>
      <c r="C770">
        <v>-5.0451660156249998E-6</v>
      </c>
      <c r="D770">
        <v>-5.1663208007812499E-6</v>
      </c>
      <c r="E770">
        <v>-5.6332397460937501E-6</v>
      </c>
      <c r="F770">
        <v>-9.7473144531250005E-6</v>
      </c>
      <c r="G770">
        <v>-7.3516845703125009E-6</v>
      </c>
      <c r="R770">
        <v>-2.4304199218750009E-6</v>
      </c>
      <c r="S770">
        <v>-1.2356567382812499E-6</v>
      </c>
      <c r="T770">
        <v>-1.0620117187499999E-6</v>
      </c>
      <c r="U770" s="2">
        <f t="shared" si="66"/>
        <v>-3.2763671874999999E-6</v>
      </c>
      <c r="V770" s="2">
        <f t="shared" si="67"/>
        <v>-3.8095092773437499E-6</v>
      </c>
      <c r="W770" s="2">
        <f t="shared" si="68"/>
        <v>-4.10430908203125E-6</v>
      </c>
      <c r="X770" s="2">
        <f t="shared" si="69"/>
        <v>-2.3568725585937502E-6</v>
      </c>
      <c r="Y770" s="2">
        <f t="shared" si="70"/>
        <v>-5.9378051757812506E-6</v>
      </c>
      <c r="Z770" s="2">
        <f t="shared" si="71"/>
        <v>-3.247375488281251E-6</v>
      </c>
    </row>
    <row r="771" spans="1:26" x14ac:dyDescent="0.2">
      <c r="A771">
        <v>-1.7523193359375</v>
      </c>
      <c r="B771">
        <v>-5.7800292968750004E-6</v>
      </c>
      <c r="C771">
        <v>-5.0885009765625E-6</v>
      </c>
      <c r="D771">
        <v>-5.2169799804687497E-6</v>
      </c>
      <c r="E771">
        <v>-5.7815551757812494E-6</v>
      </c>
      <c r="F771">
        <v>-1.00738525390625E-5</v>
      </c>
      <c r="G771">
        <v>-7.5225830078125008E-6</v>
      </c>
      <c r="R771">
        <v>-2.5018310546875003E-6</v>
      </c>
      <c r="S771">
        <v>-1.27593994140625E-6</v>
      </c>
      <c r="T771">
        <v>-1.1242675781249995E-6</v>
      </c>
      <c r="U771" s="2">
        <f t="shared" ref="U771:U834" si="72">B771-R771</f>
        <v>-3.2781982421875E-6</v>
      </c>
      <c r="V771" s="2">
        <f t="shared" ref="V771:V834" si="73">C771-S771</f>
        <v>-3.81256103515625E-6</v>
      </c>
      <c r="W771" s="2">
        <f t="shared" ref="W771:W834" si="74">D771-T771</f>
        <v>-4.0927124023437502E-6</v>
      </c>
      <c r="X771" s="2">
        <f t="shared" ref="X771:X834" si="75">E771-U771</f>
        <v>-2.5033569335937493E-6</v>
      </c>
      <c r="Y771" s="2">
        <f t="shared" ref="Y771:Y834" si="76">F771-V771</f>
        <v>-6.2612915039062506E-6</v>
      </c>
      <c r="Z771" s="2">
        <f t="shared" ref="Z771:Z834" si="77">G771-W771</f>
        <v>-3.4298706054687505E-6</v>
      </c>
    </row>
    <row r="772" spans="1:26" x14ac:dyDescent="0.2">
      <c r="A772">
        <v>-1.76239013671875</v>
      </c>
      <c r="B772">
        <v>-5.8685302734375008E-6</v>
      </c>
      <c r="C772">
        <v>-5.1388549804687495E-6</v>
      </c>
      <c r="D772">
        <v>-5.2746582031249998E-6</v>
      </c>
      <c r="E772">
        <v>-5.9457397460937501E-6</v>
      </c>
      <c r="F772">
        <v>-1.0339355468750001E-5</v>
      </c>
      <c r="G772">
        <v>-7.7148437500000008E-6</v>
      </c>
      <c r="R772">
        <v>-2.5857543945312508E-6</v>
      </c>
      <c r="S772">
        <v>-1.3220214843749999E-6</v>
      </c>
      <c r="T772">
        <v>-1.1926269531250001E-6</v>
      </c>
      <c r="U772" s="2">
        <f t="shared" si="72"/>
        <v>-3.28277587890625E-6</v>
      </c>
      <c r="V772" s="2">
        <f t="shared" si="73"/>
        <v>-3.8168334960937496E-6</v>
      </c>
      <c r="W772" s="2">
        <f t="shared" si="74"/>
        <v>-4.0820312499999997E-6</v>
      </c>
      <c r="X772" s="2">
        <f t="shared" si="75"/>
        <v>-2.6629638671875001E-6</v>
      </c>
      <c r="Y772" s="2">
        <f t="shared" si="76"/>
        <v>-6.5225219726562518E-6</v>
      </c>
      <c r="Z772" s="2">
        <f t="shared" si="77"/>
        <v>-3.6328125000000011E-6</v>
      </c>
    </row>
    <row r="773" spans="1:26" x14ac:dyDescent="0.2">
      <c r="A773">
        <v>-1.7724609375</v>
      </c>
      <c r="B773">
        <v>-5.9600830078125009E-6</v>
      </c>
      <c r="C773">
        <v>-5.1956176757812495E-6</v>
      </c>
      <c r="D773">
        <v>-5.3363037109374996E-6</v>
      </c>
      <c r="E773">
        <v>-6.1199951171874999E-6</v>
      </c>
      <c r="F773">
        <v>-1.04583740234375E-5</v>
      </c>
      <c r="G773">
        <v>-7.9223632812499999E-6</v>
      </c>
      <c r="R773">
        <v>-2.672729492187501E-6</v>
      </c>
      <c r="S773">
        <v>-1.3717651367187497E-6</v>
      </c>
      <c r="T773">
        <v>-1.2634277343749998E-6</v>
      </c>
      <c r="U773" s="2">
        <f t="shared" si="72"/>
        <v>-3.2873535156249999E-6</v>
      </c>
      <c r="V773" s="2">
        <f t="shared" si="73"/>
        <v>-3.8238525390624998E-6</v>
      </c>
      <c r="W773" s="2">
        <f t="shared" si="74"/>
        <v>-4.0728759765624999E-6</v>
      </c>
      <c r="X773" s="2">
        <f t="shared" si="75"/>
        <v>-2.8326416015625E-6</v>
      </c>
      <c r="Y773" s="2">
        <f t="shared" si="76"/>
        <v>-6.6345214843750003E-6</v>
      </c>
      <c r="Z773" s="2">
        <f t="shared" si="77"/>
        <v>-3.8494873046875001E-6</v>
      </c>
    </row>
    <row r="774" spans="1:26" x14ac:dyDescent="0.2">
      <c r="A774">
        <v>-1.78253173828125</v>
      </c>
      <c r="B774">
        <v>-6.0668945312500001E-6</v>
      </c>
      <c r="C774">
        <v>-5.2572631835937494E-6</v>
      </c>
      <c r="D774">
        <v>-5.4016113281249997E-6</v>
      </c>
      <c r="E774">
        <v>-6.3079833984375007E-6</v>
      </c>
      <c r="F774">
        <v>-1.03790283203125E-5</v>
      </c>
      <c r="G774">
        <v>-8.1420898437500011E-6</v>
      </c>
      <c r="R774">
        <v>-2.7737426757812504E-6</v>
      </c>
      <c r="S774">
        <v>-1.4300537109374995E-6</v>
      </c>
      <c r="T774">
        <v>-1.3351440429687495E-6</v>
      </c>
      <c r="U774" s="2">
        <f t="shared" si="72"/>
        <v>-3.2931518554687498E-6</v>
      </c>
      <c r="V774" s="2">
        <f t="shared" si="73"/>
        <v>-3.8272094726562498E-6</v>
      </c>
      <c r="W774" s="2">
        <f t="shared" si="74"/>
        <v>-4.0664672851562502E-6</v>
      </c>
      <c r="X774" s="2">
        <f t="shared" si="75"/>
        <v>-3.0148315429687509E-6</v>
      </c>
      <c r="Y774" s="2">
        <f t="shared" si="76"/>
        <v>-6.5518188476562506E-6</v>
      </c>
      <c r="Z774" s="2">
        <f t="shared" si="77"/>
        <v>-4.0756225585937509E-6</v>
      </c>
    </row>
    <row r="775" spans="1:26" x14ac:dyDescent="0.2">
      <c r="A775">
        <v>-1.7926025390625</v>
      </c>
      <c r="B775">
        <v>-6.1828613281250009E-6</v>
      </c>
      <c r="C775">
        <v>-5.3268432617187495E-6</v>
      </c>
      <c r="D775">
        <v>-5.4724121093749994E-6</v>
      </c>
      <c r="E775">
        <v>-6.5063476562500009E-6</v>
      </c>
      <c r="F775">
        <v>-1.0147094726562501E-5</v>
      </c>
      <c r="G775">
        <v>-8.3770751953125007E-6</v>
      </c>
      <c r="R775">
        <v>-2.883605957031251E-6</v>
      </c>
      <c r="S775">
        <v>-1.4916992187499994E-6</v>
      </c>
      <c r="T775">
        <v>-1.4108276367187498E-6</v>
      </c>
      <c r="U775" s="2">
        <f t="shared" si="72"/>
        <v>-3.2992553710937499E-6</v>
      </c>
      <c r="V775" s="2">
        <f t="shared" si="73"/>
        <v>-3.8351440429687501E-6</v>
      </c>
      <c r="W775" s="2">
        <f t="shared" si="74"/>
        <v>-4.0615844726562496E-6</v>
      </c>
      <c r="X775" s="2">
        <f t="shared" si="75"/>
        <v>-3.2070922851562509E-6</v>
      </c>
      <c r="Y775" s="2">
        <f t="shared" si="76"/>
        <v>-6.3119506835937504E-6</v>
      </c>
      <c r="Z775" s="2">
        <f t="shared" si="77"/>
        <v>-4.3154907226562511E-6</v>
      </c>
    </row>
    <row r="776" spans="1:26" x14ac:dyDescent="0.2">
      <c r="A776">
        <v>-1.80267333984375</v>
      </c>
      <c r="B776">
        <v>-6.3049316406250002E-6</v>
      </c>
      <c r="C776">
        <v>-5.4055786132812494E-6</v>
      </c>
      <c r="D776">
        <v>-5.5502319335937501E-6</v>
      </c>
      <c r="E776">
        <v>-6.7047119140625002E-6</v>
      </c>
      <c r="F776">
        <v>-9.8205566406250009E-6</v>
      </c>
      <c r="G776">
        <v>-8.6151123046874999E-6</v>
      </c>
      <c r="R776">
        <v>-2.9956054687500003E-6</v>
      </c>
      <c r="S776">
        <v>-1.5612792968749995E-6</v>
      </c>
      <c r="T776">
        <v>-1.4904785156250007E-6</v>
      </c>
      <c r="U776" s="2">
        <f t="shared" si="72"/>
        <v>-3.3093261718749998E-6</v>
      </c>
      <c r="V776" s="2">
        <f t="shared" si="73"/>
        <v>-3.84429931640625E-6</v>
      </c>
      <c r="W776" s="2">
        <f t="shared" si="74"/>
        <v>-4.0597534179687494E-6</v>
      </c>
      <c r="X776" s="2">
        <f t="shared" si="75"/>
        <v>-3.3953857421875004E-6</v>
      </c>
      <c r="Y776" s="2">
        <f t="shared" si="76"/>
        <v>-5.976257324218751E-6</v>
      </c>
      <c r="Z776" s="2">
        <f t="shared" si="77"/>
        <v>-4.5553588867187504E-6</v>
      </c>
    </row>
    <row r="777" spans="1:26" x14ac:dyDescent="0.2">
      <c r="A777">
        <v>-1.812744140625</v>
      </c>
      <c r="B777">
        <v>-6.4361572265625001E-6</v>
      </c>
      <c r="C777">
        <v>-5.4885864257812495E-6</v>
      </c>
      <c r="D777">
        <v>-5.6338500976562499E-6</v>
      </c>
      <c r="E777">
        <v>-6.9030761718750004E-6</v>
      </c>
      <c r="F777">
        <v>-9.4543457031250006E-6</v>
      </c>
      <c r="G777">
        <v>-8.8409423828125004E-6</v>
      </c>
      <c r="R777">
        <v>-3.1167602539062504E-6</v>
      </c>
      <c r="S777">
        <v>-1.6357421874999994E-6</v>
      </c>
      <c r="T777">
        <v>-1.5768432617187498E-6</v>
      </c>
      <c r="U777" s="2">
        <f t="shared" si="72"/>
        <v>-3.3193969726562497E-6</v>
      </c>
      <c r="V777" s="2">
        <f t="shared" si="73"/>
        <v>-3.85284423828125E-6</v>
      </c>
      <c r="W777" s="2">
        <f t="shared" si="74"/>
        <v>-4.0570068359375001E-6</v>
      </c>
      <c r="X777" s="2">
        <f t="shared" si="75"/>
        <v>-3.5836791992187506E-6</v>
      </c>
      <c r="Y777" s="2">
        <f t="shared" si="76"/>
        <v>-5.6015014648437506E-6</v>
      </c>
      <c r="Z777" s="2">
        <f t="shared" si="77"/>
        <v>-4.7839355468750003E-6</v>
      </c>
    </row>
    <row r="778" spans="1:26" x14ac:dyDescent="0.2">
      <c r="A778">
        <v>-1.82281494140625</v>
      </c>
      <c r="B778">
        <v>-6.5704345703125006E-6</v>
      </c>
      <c r="C778">
        <v>-5.5816650390624994E-6</v>
      </c>
      <c r="D778">
        <v>-5.7266235351562495E-6</v>
      </c>
      <c r="E778">
        <v>-7.0892333984375002E-6</v>
      </c>
      <c r="F778">
        <v>-9.0942382812500013E-6</v>
      </c>
      <c r="G778">
        <v>-9.0301513671875016E-6</v>
      </c>
      <c r="R778">
        <v>-3.2400512695312509E-6</v>
      </c>
      <c r="S778">
        <v>-1.7193603515624992E-6</v>
      </c>
      <c r="T778">
        <v>-1.6696166992187494E-6</v>
      </c>
      <c r="U778" s="2">
        <f t="shared" si="72"/>
        <v>-3.3303833007812497E-6</v>
      </c>
      <c r="V778" s="2">
        <f t="shared" si="73"/>
        <v>-3.8623046875000002E-6</v>
      </c>
      <c r="W778" s="2">
        <f t="shared" si="74"/>
        <v>-4.0570068359375001E-6</v>
      </c>
      <c r="X778" s="2">
        <f t="shared" si="75"/>
        <v>-3.7588500976562505E-6</v>
      </c>
      <c r="Y778" s="2">
        <f t="shared" si="76"/>
        <v>-5.2319335937500011E-6</v>
      </c>
      <c r="Z778" s="2">
        <f t="shared" si="77"/>
        <v>-4.9731445312500015E-6</v>
      </c>
    </row>
    <row r="779" spans="1:26" x14ac:dyDescent="0.2">
      <c r="A779">
        <v>-1.8328857421875</v>
      </c>
      <c r="B779">
        <v>-6.7047119140625002E-6</v>
      </c>
      <c r="C779">
        <v>-5.6835937499999997E-6</v>
      </c>
      <c r="D779">
        <v>-5.8273315429687494E-6</v>
      </c>
      <c r="E779">
        <v>-7.2509765625000002E-6</v>
      </c>
      <c r="F779">
        <v>-8.758544921875001E-6</v>
      </c>
      <c r="G779">
        <v>-9.1339111328125003E-6</v>
      </c>
      <c r="R779">
        <v>-3.3621215820312505E-6</v>
      </c>
      <c r="S779">
        <v>-1.8103027343749995E-6</v>
      </c>
      <c r="T779">
        <v>-1.7678833007812494E-6</v>
      </c>
      <c r="U779" s="2">
        <f t="shared" si="72"/>
        <v>-3.3425903320312496E-6</v>
      </c>
      <c r="V779" s="2">
        <f t="shared" si="73"/>
        <v>-3.8732910156250002E-6</v>
      </c>
      <c r="W779" s="2">
        <f t="shared" si="74"/>
        <v>-4.0594482421875E-6</v>
      </c>
      <c r="X779" s="2">
        <f t="shared" si="75"/>
        <v>-3.9083862304687505E-6</v>
      </c>
      <c r="Y779" s="2">
        <f t="shared" si="76"/>
        <v>-4.8852539062500008E-6</v>
      </c>
      <c r="Z779" s="2">
        <f t="shared" si="77"/>
        <v>-5.0744628906250003E-6</v>
      </c>
    </row>
    <row r="780" spans="1:26" x14ac:dyDescent="0.2">
      <c r="A780" s="3">
        <v>-1.84295654296875</v>
      </c>
      <c r="B780">
        <v>-6.8359375000000001E-6</v>
      </c>
      <c r="C780">
        <v>-5.7971191406249997E-6</v>
      </c>
      <c r="D780">
        <v>-5.9390258789062493E-6</v>
      </c>
      <c r="E780">
        <v>-7.3913574218750008E-6</v>
      </c>
      <c r="F780">
        <v>-8.4594726562500001E-6</v>
      </c>
      <c r="G780">
        <v>-9.1400146484375013E-6</v>
      </c>
      <c r="R780">
        <v>-3.4790039062500001E-6</v>
      </c>
      <c r="S780">
        <v>-1.9125366210937501E-6</v>
      </c>
      <c r="T780">
        <v>-1.8774414062499997E-6</v>
      </c>
      <c r="U780" s="2">
        <f t="shared" si="72"/>
        <v>-3.35693359375E-6</v>
      </c>
      <c r="V780" s="2">
        <f t="shared" si="73"/>
        <v>-3.8845825195312496E-6</v>
      </c>
      <c r="W780" s="2">
        <f t="shared" si="74"/>
        <v>-4.0615844726562496E-6</v>
      </c>
      <c r="X780" s="2">
        <f t="shared" si="75"/>
        <v>-4.0344238281250012E-6</v>
      </c>
      <c r="Y780" s="2">
        <f t="shared" si="76"/>
        <v>-4.5748901367187505E-6</v>
      </c>
      <c r="Z780" s="2">
        <f t="shared" si="77"/>
        <v>-5.0784301757812518E-6</v>
      </c>
    </row>
    <row r="781" spans="1:26" x14ac:dyDescent="0.2">
      <c r="A781">
        <v>-1.85302734375</v>
      </c>
      <c r="B781">
        <v>-6.9488525390625004E-6</v>
      </c>
      <c r="C781">
        <v>-5.9204101562499993E-6</v>
      </c>
      <c r="D781">
        <v>-6.060791015625E-6</v>
      </c>
      <c r="E781">
        <v>-7.5042724609375002E-6</v>
      </c>
      <c r="F781">
        <v>-8.1909179687500008E-6</v>
      </c>
      <c r="G781">
        <v>-9.0637207031250013E-6</v>
      </c>
      <c r="R781">
        <v>-3.5763549804687505E-6</v>
      </c>
      <c r="S781">
        <v>-2.0233154296874991E-6</v>
      </c>
      <c r="T781">
        <v>-1.9967651367187505E-6</v>
      </c>
      <c r="U781" s="2">
        <f t="shared" si="72"/>
        <v>-3.3724975585937499E-6</v>
      </c>
      <c r="V781" s="2">
        <f t="shared" si="73"/>
        <v>-3.8970947265625002E-6</v>
      </c>
      <c r="W781" s="2">
        <f t="shared" si="74"/>
        <v>-4.0640258789062495E-6</v>
      </c>
      <c r="X781" s="2">
        <f t="shared" si="75"/>
        <v>-4.1317749023437503E-6</v>
      </c>
      <c r="Y781" s="2">
        <f t="shared" si="76"/>
        <v>-4.2938232421875006E-6</v>
      </c>
      <c r="Z781" s="2">
        <f t="shared" si="77"/>
        <v>-4.9996948242187518E-6</v>
      </c>
    </row>
    <row r="782" spans="1:26" x14ac:dyDescent="0.2">
      <c r="A782">
        <v>-1.86309814453125</v>
      </c>
      <c r="B782">
        <v>-7.0373535156250008E-6</v>
      </c>
      <c r="C782">
        <v>-6.0552978515624996E-6</v>
      </c>
      <c r="D782">
        <v>-6.1920166015625008E-6</v>
      </c>
      <c r="E782">
        <v>-7.589721679687501E-6</v>
      </c>
      <c r="F782">
        <v>-7.9559326171875013E-6</v>
      </c>
      <c r="G782">
        <v>-8.9202880859375001E-6</v>
      </c>
      <c r="R782">
        <v>-3.6474609375000009E-6</v>
      </c>
      <c r="S782">
        <v>-2.1456909179687495E-6</v>
      </c>
      <c r="T782">
        <v>-2.1231079101562506E-6</v>
      </c>
      <c r="U782" s="2">
        <f t="shared" si="72"/>
        <v>-3.3898925781249999E-6</v>
      </c>
      <c r="V782" s="2">
        <f t="shared" si="73"/>
        <v>-3.9096069335937501E-6</v>
      </c>
      <c r="W782" s="2">
        <f t="shared" si="74"/>
        <v>-4.0689086914062501E-6</v>
      </c>
      <c r="X782" s="2">
        <f t="shared" si="75"/>
        <v>-4.1998291015625006E-6</v>
      </c>
      <c r="Y782" s="2">
        <f t="shared" si="76"/>
        <v>-4.0463256835937513E-6</v>
      </c>
      <c r="Z782" s="2">
        <f t="shared" si="77"/>
        <v>-4.85137939453125E-6</v>
      </c>
    </row>
    <row r="783" spans="1:26" x14ac:dyDescent="0.2">
      <c r="A783">
        <v>-1.8731689453125</v>
      </c>
      <c r="B783">
        <v>-7.1014404296875005E-6</v>
      </c>
      <c r="C783">
        <v>-6.2042236328125003E-6</v>
      </c>
      <c r="D783">
        <v>-6.3354492187500002E-6</v>
      </c>
      <c r="E783">
        <v>-7.6416015625000003E-6</v>
      </c>
      <c r="F783">
        <v>-7.7392578125000015E-6</v>
      </c>
      <c r="G783">
        <v>-8.7402343750000013E-6</v>
      </c>
      <c r="R783">
        <v>-3.6932373046875005E-6</v>
      </c>
      <c r="S783">
        <v>-2.2802734375000003E-6</v>
      </c>
      <c r="T783">
        <v>-2.2592163085937504E-6</v>
      </c>
      <c r="U783" s="2">
        <f t="shared" si="72"/>
        <v>-3.408203125E-6</v>
      </c>
      <c r="V783" s="2">
        <f t="shared" si="73"/>
        <v>-3.9239501953125E-6</v>
      </c>
      <c r="W783" s="2">
        <f t="shared" si="74"/>
        <v>-4.0762329101562498E-6</v>
      </c>
      <c r="X783" s="2">
        <f t="shared" si="75"/>
        <v>-4.2333984375000003E-6</v>
      </c>
      <c r="Y783" s="2">
        <f t="shared" si="76"/>
        <v>-3.8153076171875015E-6</v>
      </c>
      <c r="Z783" s="2">
        <f t="shared" si="77"/>
        <v>-4.6640014648437515E-6</v>
      </c>
    </row>
    <row r="784" spans="1:26" x14ac:dyDescent="0.2">
      <c r="A784">
        <v>-1.88323974609375</v>
      </c>
      <c r="B784">
        <v>-7.1258544921875004E-6</v>
      </c>
      <c r="C784">
        <v>-6.3568115234375004E-6</v>
      </c>
      <c r="D784">
        <v>-6.4910888671875009E-6</v>
      </c>
      <c r="E784">
        <v>-7.659912109375E-6</v>
      </c>
      <c r="F784">
        <v>-7.5408935546875004E-6</v>
      </c>
      <c r="G784">
        <v>-8.5327148437500005E-6</v>
      </c>
      <c r="R784">
        <v>-3.7005615234375006E-6</v>
      </c>
      <c r="S784">
        <v>-2.4163818359375009E-6</v>
      </c>
      <c r="T784">
        <v>-2.4102783203125007E-6</v>
      </c>
      <c r="U784" s="2">
        <f t="shared" si="72"/>
        <v>-3.4252929687499998E-6</v>
      </c>
      <c r="V784" s="2">
        <f t="shared" si="73"/>
        <v>-3.9404296874999995E-6</v>
      </c>
      <c r="W784" s="2">
        <f t="shared" si="74"/>
        <v>-4.0808105468750002E-6</v>
      </c>
      <c r="X784" s="2">
        <f t="shared" si="75"/>
        <v>-4.2346191406249998E-6</v>
      </c>
      <c r="Y784" s="2">
        <f t="shared" si="76"/>
        <v>-3.6004638671875009E-6</v>
      </c>
      <c r="Z784" s="2">
        <f t="shared" si="77"/>
        <v>-4.4519042968750003E-6</v>
      </c>
    </row>
    <row r="785" spans="1:26" x14ac:dyDescent="0.2">
      <c r="A785">
        <v>-1.893310546875</v>
      </c>
      <c r="B785">
        <v>-7.1197509765625002E-6</v>
      </c>
      <c r="C785">
        <v>-6.5246582031250005E-6</v>
      </c>
      <c r="D785">
        <v>-6.6528320312500008E-6</v>
      </c>
      <c r="E785">
        <v>-7.6385498046875007E-6</v>
      </c>
      <c r="F785">
        <v>-7.3547363281250006E-6</v>
      </c>
      <c r="G785">
        <v>-8.3160400390625006E-6</v>
      </c>
      <c r="R785">
        <v>-3.6755371093750006E-6</v>
      </c>
      <c r="S785">
        <v>-2.5698852539062511E-6</v>
      </c>
      <c r="T785">
        <v>-2.5640869140625012E-6</v>
      </c>
      <c r="U785" s="2">
        <f t="shared" si="72"/>
        <v>-3.4442138671874996E-6</v>
      </c>
      <c r="V785" s="2">
        <f t="shared" si="73"/>
        <v>-3.9547729492187495E-6</v>
      </c>
      <c r="W785" s="2">
        <f t="shared" si="74"/>
        <v>-4.0887451171874996E-6</v>
      </c>
      <c r="X785" s="2">
        <f t="shared" si="75"/>
        <v>-4.194335937500001E-6</v>
      </c>
      <c r="Y785" s="2">
        <f t="shared" si="76"/>
        <v>-3.3999633789062511E-6</v>
      </c>
      <c r="Z785" s="2">
        <f t="shared" si="77"/>
        <v>-4.227294921875001E-6</v>
      </c>
    </row>
    <row r="786" spans="1:26" x14ac:dyDescent="0.2">
      <c r="A786">
        <v>-1.90338134765625</v>
      </c>
      <c r="B786">
        <v>-7.0770263671875007E-6</v>
      </c>
      <c r="C786">
        <v>-6.6986083984375009E-6</v>
      </c>
      <c r="D786">
        <v>-6.8237304687500006E-6</v>
      </c>
      <c r="E786">
        <v>-7.5805664062500003E-6</v>
      </c>
      <c r="F786">
        <v>-7.1777343750000006E-6</v>
      </c>
      <c r="G786">
        <v>-8.0963134765625011E-6</v>
      </c>
      <c r="R786">
        <v>-3.6102294921875009E-6</v>
      </c>
      <c r="S786">
        <v>-2.7252197265625014E-6</v>
      </c>
      <c r="T786">
        <v>-2.7264404296875009E-6</v>
      </c>
      <c r="U786" s="2">
        <f t="shared" si="72"/>
        <v>-3.4667968749999998E-6</v>
      </c>
      <c r="V786" s="2">
        <f t="shared" si="73"/>
        <v>-3.9733886718749995E-6</v>
      </c>
      <c r="W786" s="2">
        <f t="shared" si="74"/>
        <v>-4.0972900390624997E-6</v>
      </c>
      <c r="X786" s="2">
        <f t="shared" si="75"/>
        <v>-4.1137695312500009E-6</v>
      </c>
      <c r="Y786" s="2">
        <f t="shared" si="76"/>
        <v>-3.2043457031250012E-6</v>
      </c>
      <c r="Z786" s="2">
        <f t="shared" si="77"/>
        <v>-3.9990234375000014E-6</v>
      </c>
    </row>
    <row r="787" spans="1:26" x14ac:dyDescent="0.2">
      <c r="A787">
        <v>-1.9134521484375</v>
      </c>
      <c r="B787">
        <v>-7.0037841796875003E-6</v>
      </c>
      <c r="C787">
        <v>-6.8817138671875002E-6</v>
      </c>
      <c r="D787">
        <v>-6.9946289062500005E-6</v>
      </c>
      <c r="E787">
        <v>-7.4829101562500009E-6</v>
      </c>
      <c r="F787">
        <v>-7.0068359375000008E-6</v>
      </c>
      <c r="G787">
        <v>-7.8857421875000006E-6</v>
      </c>
      <c r="R787">
        <v>-3.5134887695312503E-6</v>
      </c>
      <c r="S787">
        <v>-2.8903198242187505E-6</v>
      </c>
      <c r="T787">
        <v>-2.8881835937500009E-6</v>
      </c>
      <c r="U787" s="2">
        <f t="shared" si="72"/>
        <v>-3.49029541015625E-6</v>
      </c>
      <c r="V787" s="2">
        <f t="shared" si="73"/>
        <v>-3.9913940429687497E-6</v>
      </c>
      <c r="W787" s="2">
        <f t="shared" si="74"/>
        <v>-4.1064453124999995E-6</v>
      </c>
      <c r="X787" s="2">
        <f t="shared" si="75"/>
        <v>-3.9926147460937509E-6</v>
      </c>
      <c r="Y787" s="2">
        <f t="shared" si="76"/>
        <v>-3.0154418945312511E-6</v>
      </c>
      <c r="Z787" s="2">
        <f t="shared" si="77"/>
        <v>-3.779296875000001E-6</v>
      </c>
    </row>
    <row r="788" spans="1:26" x14ac:dyDescent="0.2">
      <c r="A788">
        <v>-1.92352294921875</v>
      </c>
      <c r="B788">
        <v>-6.9030761718750004E-6</v>
      </c>
      <c r="C788">
        <v>-7.0648193359375003E-6</v>
      </c>
      <c r="D788">
        <v>-7.1624755859375006E-6</v>
      </c>
      <c r="E788">
        <v>-7.3516845703125009E-6</v>
      </c>
      <c r="F788">
        <v>-6.8481445312500005E-6</v>
      </c>
      <c r="G788">
        <v>-7.6782226562500014E-6</v>
      </c>
      <c r="R788">
        <v>-3.3923339843750007E-6</v>
      </c>
      <c r="S788">
        <v>-3.0557250976562507E-6</v>
      </c>
      <c r="T788">
        <v>-3.0471801757812507E-6</v>
      </c>
      <c r="U788" s="2">
        <f t="shared" si="72"/>
        <v>-3.5107421874999997E-6</v>
      </c>
      <c r="V788" s="2">
        <f t="shared" si="73"/>
        <v>-4.0090942382812496E-6</v>
      </c>
      <c r="W788" s="2">
        <f t="shared" si="74"/>
        <v>-4.1152954101562499E-6</v>
      </c>
      <c r="X788" s="2">
        <f t="shared" si="75"/>
        <v>-3.8409423828125008E-6</v>
      </c>
      <c r="Y788" s="2">
        <f t="shared" si="76"/>
        <v>-2.8390502929687509E-6</v>
      </c>
      <c r="Z788" s="2">
        <f t="shared" si="77"/>
        <v>-3.5629272460937515E-6</v>
      </c>
    </row>
    <row r="789" spans="1:26" x14ac:dyDescent="0.2">
      <c r="A789">
        <v>-1.93359375</v>
      </c>
      <c r="B789">
        <v>-6.7779541015625006E-6</v>
      </c>
      <c r="C789">
        <v>-7.2479248046875005E-6</v>
      </c>
      <c r="D789">
        <v>-7.3120117187500002E-6</v>
      </c>
      <c r="E789">
        <v>-7.1929931640625006E-6</v>
      </c>
      <c r="F789">
        <v>-6.6986083984375009E-6</v>
      </c>
      <c r="G789">
        <v>-7.4859619140625006E-6</v>
      </c>
      <c r="R789">
        <v>-3.2412719726562508E-6</v>
      </c>
      <c r="S789">
        <v>-3.2186889648437511E-6</v>
      </c>
      <c r="T789">
        <v>-3.1863403320312501E-6</v>
      </c>
      <c r="U789" s="2">
        <f t="shared" si="72"/>
        <v>-3.5366821289062498E-6</v>
      </c>
      <c r="V789" s="2">
        <f t="shared" si="73"/>
        <v>-4.0292358398437494E-6</v>
      </c>
      <c r="W789" s="2">
        <f t="shared" si="74"/>
        <v>-4.1256713867187501E-6</v>
      </c>
      <c r="X789" s="2">
        <f t="shared" si="75"/>
        <v>-3.6563110351562508E-6</v>
      </c>
      <c r="Y789" s="2">
        <f t="shared" si="76"/>
        <v>-2.6693725585937515E-6</v>
      </c>
      <c r="Z789" s="2">
        <f t="shared" si="77"/>
        <v>-3.3602905273437504E-6</v>
      </c>
    </row>
    <row r="790" spans="1:26" x14ac:dyDescent="0.2">
      <c r="A790">
        <v>-1.94366455078125</v>
      </c>
      <c r="B790">
        <v>-6.6375732421875008E-6</v>
      </c>
      <c r="C790">
        <v>-7.4218750000000008E-6</v>
      </c>
      <c r="D790">
        <v>-7.4340820312500003E-6</v>
      </c>
      <c r="E790">
        <v>-7.0098876953125005E-6</v>
      </c>
      <c r="F790">
        <v>-6.5673828125000009E-6</v>
      </c>
      <c r="G790">
        <v>-7.3059082031250009E-6</v>
      </c>
      <c r="R790">
        <v>-3.075866699218751E-6</v>
      </c>
      <c r="S790">
        <v>-3.3724975585937508E-6</v>
      </c>
      <c r="T790">
        <v>-3.2980346679687508E-6</v>
      </c>
      <c r="U790" s="2">
        <f t="shared" si="72"/>
        <v>-3.5617065429687498E-6</v>
      </c>
      <c r="V790" s="2">
        <f t="shared" si="73"/>
        <v>-4.0493774414062501E-6</v>
      </c>
      <c r="W790" s="2">
        <f t="shared" si="74"/>
        <v>-4.1360473632812495E-6</v>
      </c>
      <c r="X790" s="2">
        <f t="shared" si="75"/>
        <v>-3.4481811523437506E-6</v>
      </c>
      <c r="Y790" s="2">
        <f t="shared" si="76"/>
        <v>-2.5180053710937508E-6</v>
      </c>
      <c r="Z790" s="2">
        <f t="shared" si="77"/>
        <v>-3.1698608398437514E-6</v>
      </c>
    </row>
    <row r="791" spans="1:26" x14ac:dyDescent="0.2">
      <c r="A791">
        <v>-1.9537353515625</v>
      </c>
      <c r="B791">
        <v>-6.4788818359375005E-6</v>
      </c>
      <c r="C791">
        <v>-7.574462890625001E-6</v>
      </c>
      <c r="D791">
        <v>-7.5073242187500007E-6</v>
      </c>
      <c r="E791">
        <v>-6.8176269531250005E-6</v>
      </c>
      <c r="F791">
        <v>-6.4453125000000008E-6</v>
      </c>
      <c r="G791">
        <v>-7.1411132812500004E-6</v>
      </c>
      <c r="R791">
        <v>-2.8909301757812507E-6</v>
      </c>
      <c r="S791">
        <v>-3.5037231445312516E-6</v>
      </c>
      <c r="T791">
        <v>-3.3590698242187509E-6</v>
      </c>
      <c r="U791" s="2">
        <f t="shared" si="72"/>
        <v>-3.5879516601562498E-6</v>
      </c>
      <c r="V791" s="2">
        <f t="shared" si="73"/>
        <v>-4.0707397460937494E-6</v>
      </c>
      <c r="W791" s="2">
        <f t="shared" si="74"/>
        <v>-4.1482543945312499E-6</v>
      </c>
      <c r="X791" s="2">
        <f t="shared" si="75"/>
        <v>-3.2296752929687506E-6</v>
      </c>
      <c r="Y791" s="2">
        <f t="shared" si="76"/>
        <v>-2.3745727539062514E-6</v>
      </c>
      <c r="Z791" s="2">
        <f t="shared" si="77"/>
        <v>-2.9928588867187506E-6</v>
      </c>
    </row>
    <row r="792" spans="1:26" x14ac:dyDescent="0.2">
      <c r="A792">
        <v>-1.96380615234375</v>
      </c>
      <c r="B792">
        <v>-6.3201904296875002E-6</v>
      </c>
      <c r="C792">
        <v>-7.6812744140625011E-6</v>
      </c>
      <c r="D792">
        <v>-7.5317382812500006E-6</v>
      </c>
      <c r="E792">
        <v>-6.6192626953125003E-6</v>
      </c>
      <c r="F792">
        <v>-6.3385009765625007E-6</v>
      </c>
      <c r="G792">
        <v>-6.9854736328125006E-6</v>
      </c>
      <c r="R792">
        <v>-2.7035522460937505E-6</v>
      </c>
      <c r="S792">
        <v>-3.587036132812501E-6</v>
      </c>
      <c r="T792">
        <v>-3.3724975585937508E-6</v>
      </c>
      <c r="U792" s="2">
        <f t="shared" si="72"/>
        <v>-3.6166381835937497E-6</v>
      </c>
      <c r="V792" s="2">
        <f t="shared" si="73"/>
        <v>-4.09423828125E-6</v>
      </c>
      <c r="W792" s="2">
        <f t="shared" si="74"/>
        <v>-4.1592407226562498E-6</v>
      </c>
      <c r="X792" s="2">
        <f t="shared" si="75"/>
        <v>-3.0026245117187506E-6</v>
      </c>
      <c r="Y792" s="2">
        <f t="shared" si="76"/>
        <v>-2.2442626953125007E-6</v>
      </c>
      <c r="Z792" s="2">
        <f t="shared" si="77"/>
        <v>-2.8262329101562508E-6</v>
      </c>
    </row>
    <row r="793" spans="1:26" x14ac:dyDescent="0.2">
      <c r="A793">
        <v>-1.973876953125</v>
      </c>
      <c r="B793">
        <v>-6.1584472656250002E-6</v>
      </c>
      <c r="C793">
        <v>-7.7239990234375014E-6</v>
      </c>
      <c r="D793">
        <v>-7.5042724609375002E-6</v>
      </c>
      <c r="E793">
        <v>-6.4361572265625001E-6</v>
      </c>
      <c r="F793">
        <v>-6.2438964843750001E-6</v>
      </c>
      <c r="G793">
        <v>-6.8420410156250003E-6</v>
      </c>
      <c r="R793">
        <v>-2.5137329101562504E-6</v>
      </c>
      <c r="S793">
        <v>-3.6047363281250018E-6</v>
      </c>
      <c r="T793">
        <v>-3.3337402343750001E-6</v>
      </c>
      <c r="U793" s="2">
        <f t="shared" si="72"/>
        <v>-3.6447143554687498E-6</v>
      </c>
      <c r="V793" s="2">
        <f t="shared" si="73"/>
        <v>-4.1192626953124997E-6</v>
      </c>
      <c r="W793" s="2">
        <f t="shared" si="74"/>
        <v>-4.1705322265625001E-6</v>
      </c>
      <c r="X793" s="2">
        <f t="shared" si="75"/>
        <v>-2.7914428710937503E-6</v>
      </c>
      <c r="Y793" s="2">
        <f t="shared" si="76"/>
        <v>-2.1246337890625005E-6</v>
      </c>
      <c r="Z793" s="2">
        <f t="shared" si="77"/>
        <v>-2.6715087890625002E-6</v>
      </c>
    </row>
    <row r="794" spans="1:26" x14ac:dyDescent="0.2">
      <c r="A794">
        <v>-1.98394775390625</v>
      </c>
      <c r="B794">
        <v>-6.0089111328125006E-6</v>
      </c>
      <c r="C794">
        <v>-7.6904296875000001E-6</v>
      </c>
      <c r="D794">
        <v>-7.4340820312500003E-6</v>
      </c>
      <c r="E794">
        <v>-6.2622070312500006E-6</v>
      </c>
      <c r="F794">
        <v>-6.1584472656250002E-6</v>
      </c>
      <c r="G794">
        <v>-6.7077636718750007E-6</v>
      </c>
      <c r="R794">
        <v>-2.3321533203125009E-6</v>
      </c>
      <c r="S794">
        <v>-3.5458374023437505E-6</v>
      </c>
      <c r="T794">
        <v>-3.2479858398437508E-6</v>
      </c>
      <c r="U794" s="2">
        <f t="shared" si="72"/>
        <v>-3.6767578124999997E-6</v>
      </c>
      <c r="V794" s="2">
        <f t="shared" si="73"/>
        <v>-4.1445922851562496E-6</v>
      </c>
      <c r="W794" s="2">
        <f t="shared" si="74"/>
        <v>-4.1860961914062496E-6</v>
      </c>
      <c r="X794" s="2">
        <f t="shared" si="75"/>
        <v>-2.585449218750001E-6</v>
      </c>
      <c r="Y794" s="2">
        <f t="shared" si="76"/>
        <v>-2.0138549804687506E-6</v>
      </c>
      <c r="Z794" s="2">
        <f t="shared" si="77"/>
        <v>-2.5216674804687511E-6</v>
      </c>
    </row>
    <row r="795" spans="1:26" x14ac:dyDescent="0.2">
      <c r="A795">
        <v>-1.9940185546875</v>
      </c>
      <c r="B795">
        <v>-5.8685302734375008E-6</v>
      </c>
      <c r="C795">
        <v>-7.5683593750000008E-6</v>
      </c>
      <c r="D795">
        <v>-7.3242187500000006E-6</v>
      </c>
      <c r="E795">
        <v>-6.1096191406250005E-6</v>
      </c>
      <c r="F795">
        <v>-6.0821533203125002E-6</v>
      </c>
      <c r="G795">
        <v>-6.5887451171875003E-6</v>
      </c>
      <c r="R795">
        <v>-2.1575927734375008E-6</v>
      </c>
      <c r="S795">
        <v>-3.3966064453125012E-6</v>
      </c>
      <c r="T795">
        <v>-3.1274414062500005E-6</v>
      </c>
      <c r="U795" s="2">
        <f t="shared" si="72"/>
        <v>-3.7109375E-6</v>
      </c>
      <c r="V795" s="2">
        <f t="shared" si="73"/>
        <v>-4.1717529296874996E-6</v>
      </c>
      <c r="W795" s="2">
        <f t="shared" si="74"/>
        <v>-4.1967773437500001E-6</v>
      </c>
      <c r="X795" s="2">
        <f t="shared" si="75"/>
        <v>-2.3986816406250005E-6</v>
      </c>
      <c r="Y795" s="2">
        <f t="shared" si="76"/>
        <v>-1.9104003906250005E-6</v>
      </c>
      <c r="Z795" s="2">
        <f t="shared" si="77"/>
        <v>-2.3919677734375002E-6</v>
      </c>
    </row>
    <row r="796" spans="1:26" x14ac:dyDescent="0.2">
      <c r="A796">
        <v>-2.00408935546875</v>
      </c>
      <c r="B796">
        <v>-5.7434082031250002E-6</v>
      </c>
      <c r="C796">
        <v>-7.3760986328125008E-6</v>
      </c>
      <c r="D796">
        <v>-7.1777343750000006E-6</v>
      </c>
      <c r="E796">
        <v>-5.9753417968750009E-6</v>
      </c>
      <c r="F796">
        <v>-6.0150146484375008E-6</v>
      </c>
      <c r="G796">
        <v>-6.4758300781250008E-6</v>
      </c>
      <c r="R796">
        <v>-1.9955444335937505E-6</v>
      </c>
      <c r="S796">
        <v>-3.1771850585937511E-6</v>
      </c>
      <c r="T796">
        <v>-2.9681396484375004E-6</v>
      </c>
      <c r="U796" s="2">
        <f t="shared" si="72"/>
        <v>-3.7478637695312497E-6</v>
      </c>
      <c r="V796" s="2">
        <f t="shared" si="73"/>
        <v>-4.1989135742187497E-6</v>
      </c>
      <c r="W796" s="2">
        <f t="shared" si="74"/>
        <v>-4.2095947265625002E-6</v>
      </c>
      <c r="X796" s="2">
        <f t="shared" si="75"/>
        <v>-2.2274780273437512E-6</v>
      </c>
      <c r="Y796" s="2">
        <f t="shared" si="76"/>
        <v>-1.8161010742187511E-6</v>
      </c>
      <c r="Z796" s="2">
        <f t="shared" si="77"/>
        <v>-2.2662353515625006E-6</v>
      </c>
    </row>
    <row r="797" spans="1:26" x14ac:dyDescent="0.2">
      <c r="A797">
        <v>-2.01416015625</v>
      </c>
      <c r="B797">
        <v>-5.6335449218750004E-6</v>
      </c>
      <c r="C797">
        <v>-7.1411132812500004E-6</v>
      </c>
      <c r="D797">
        <v>-7.0037841796875003E-6</v>
      </c>
      <c r="E797">
        <v>-5.8502197265625003E-6</v>
      </c>
      <c r="F797">
        <v>-5.9539794921875007E-6</v>
      </c>
      <c r="G797">
        <v>-6.3720703125000004E-6</v>
      </c>
      <c r="R797">
        <v>-1.8487548828125007E-6</v>
      </c>
      <c r="S797">
        <v>-2.9132080078125005E-6</v>
      </c>
      <c r="T797">
        <v>-2.7804565429687507E-6</v>
      </c>
      <c r="U797" s="2">
        <f t="shared" si="72"/>
        <v>-3.7847900390624997E-6</v>
      </c>
      <c r="V797" s="2">
        <f t="shared" si="73"/>
        <v>-4.2279052734374999E-6</v>
      </c>
      <c r="W797" s="2">
        <f t="shared" si="74"/>
        <v>-4.2233276367187495E-6</v>
      </c>
      <c r="X797" s="2">
        <f t="shared" si="75"/>
        <v>-2.0654296875000005E-6</v>
      </c>
      <c r="Y797" s="2">
        <f t="shared" si="76"/>
        <v>-1.7260742187500008E-6</v>
      </c>
      <c r="Z797" s="2">
        <f t="shared" si="77"/>
        <v>-2.1487426757812509E-6</v>
      </c>
    </row>
    <row r="798" spans="1:26" x14ac:dyDescent="0.2">
      <c r="A798">
        <v>-2.02423095703125</v>
      </c>
      <c r="B798">
        <v>-5.5358886718750002E-6</v>
      </c>
      <c r="C798">
        <v>-6.8847656250000007E-6</v>
      </c>
      <c r="D798">
        <v>-6.8115234375000003E-6</v>
      </c>
      <c r="E798">
        <v>-5.7434082031250002E-6</v>
      </c>
      <c r="F798">
        <v>-5.8990478515625008E-6</v>
      </c>
      <c r="G798">
        <v>-6.2774658203125007E-6</v>
      </c>
      <c r="R798">
        <v>-1.7111206054687503E-6</v>
      </c>
      <c r="S798">
        <v>-2.6251220703125012E-6</v>
      </c>
      <c r="T798">
        <v>-2.5738525390625008E-6</v>
      </c>
      <c r="U798" s="2">
        <f t="shared" si="72"/>
        <v>-3.8247680664062499E-6</v>
      </c>
      <c r="V798" s="2">
        <f t="shared" si="73"/>
        <v>-4.2596435546874994E-6</v>
      </c>
      <c r="W798" s="2">
        <f t="shared" si="74"/>
        <v>-4.2376708984374995E-6</v>
      </c>
      <c r="X798" s="2">
        <f t="shared" si="75"/>
        <v>-1.9186401367187503E-6</v>
      </c>
      <c r="Y798" s="2">
        <f t="shared" si="76"/>
        <v>-1.6394042968750014E-6</v>
      </c>
      <c r="Z798" s="2">
        <f t="shared" si="77"/>
        <v>-2.0397949218750012E-6</v>
      </c>
    </row>
    <row r="799" spans="1:26" x14ac:dyDescent="0.2">
      <c r="A799">
        <v>-2.0343017578125</v>
      </c>
      <c r="B799">
        <v>-5.4504394531250003E-6</v>
      </c>
      <c r="C799">
        <v>-6.6284179687500001E-6</v>
      </c>
      <c r="D799">
        <v>-6.6070556640625008E-6</v>
      </c>
      <c r="E799">
        <v>-5.6488037109375004E-6</v>
      </c>
      <c r="F799">
        <v>-5.8532714843750008E-6</v>
      </c>
      <c r="G799">
        <v>-6.1920166015625008E-6</v>
      </c>
      <c r="R799">
        <v>-1.5802001953125006E-6</v>
      </c>
      <c r="S799">
        <v>-2.3355102539062504E-6</v>
      </c>
      <c r="T799">
        <v>-2.3526000976562506E-6</v>
      </c>
      <c r="U799" s="2">
        <f t="shared" si="72"/>
        <v>-3.8702392578124996E-6</v>
      </c>
      <c r="V799" s="2">
        <f t="shared" si="73"/>
        <v>-4.2929077148437497E-6</v>
      </c>
      <c r="W799" s="2">
        <f t="shared" si="74"/>
        <v>-4.2544555664062502E-6</v>
      </c>
      <c r="X799" s="2">
        <f t="shared" si="75"/>
        <v>-1.7785644531250008E-6</v>
      </c>
      <c r="Y799" s="2">
        <f t="shared" si="76"/>
        <v>-1.5603637695312511E-6</v>
      </c>
      <c r="Z799" s="2">
        <f t="shared" si="77"/>
        <v>-1.9375610351562506E-6</v>
      </c>
    </row>
    <row r="800" spans="1:26" x14ac:dyDescent="0.2">
      <c r="A800">
        <v>-2.04437255859375</v>
      </c>
      <c r="B800">
        <v>-5.3802490234375004E-6</v>
      </c>
      <c r="C800">
        <v>-6.3842773437500008E-6</v>
      </c>
      <c r="D800">
        <v>-6.3995361328125008E-6</v>
      </c>
      <c r="E800">
        <v>-5.5755615234375E-6</v>
      </c>
      <c r="F800">
        <v>-5.8105468750000004E-6</v>
      </c>
      <c r="G800">
        <v>-6.1157226562500007E-6</v>
      </c>
      <c r="R800">
        <v>-1.4654541015625002E-6</v>
      </c>
      <c r="S800">
        <v>-2.0559692382812513E-6</v>
      </c>
      <c r="T800">
        <v>-2.1298217773437506E-6</v>
      </c>
      <c r="U800" s="2">
        <f t="shared" si="72"/>
        <v>-3.9147949218750002E-6</v>
      </c>
      <c r="V800" s="2">
        <f t="shared" si="73"/>
        <v>-4.3283081054687495E-6</v>
      </c>
      <c r="W800" s="2">
        <f t="shared" si="74"/>
        <v>-4.2697143554687502E-6</v>
      </c>
      <c r="X800" s="2">
        <f t="shared" si="75"/>
        <v>-1.6607666015624999E-6</v>
      </c>
      <c r="Y800" s="2">
        <f t="shared" si="76"/>
        <v>-1.4822387695312509E-6</v>
      </c>
      <c r="Z800" s="2">
        <f t="shared" si="77"/>
        <v>-1.8460083007812505E-6</v>
      </c>
    </row>
    <row r="801" spans="1:26" x14ac:dyDescent="0.2">
      <c r="A801">
        <v>-2.054443359375</v>
      </c>
      <c r="B801">
        <v>-5.3161621093750007E-6</v>
      </c>
      <c r="C801">
        <v>-6.1614990234375007E-6</v>
      </c>
      <c r="D801">
        <v>-6.1950683593750004E-6</v>
      </c>
      <c r="E801">
        <v>-5.5053710937500001E-6</v>
      </c>
      <c r="F801">
        <v>-5.7739257812500002E-6</v>
      </c>
      <c r="G801">
        <v>-6.0424804687500003E-6</v>
      </c>
      <c r="R801">
        <v>-1.3504028320312512E-6</v>
      </c>
      <c r="S801">
        <v>-1.7971801757812508E-6</v>
      </c>
      <c r="T801">
        <v>-1.9079589843750006E-6</v>
      </c>
      <c r="U801" s="2">
        <f t="shared" si="72"/>
        <v>-3.9657592773437495E-6</v>
      </c>
      <c r="V801" s="2">
        <f t="shared" si="73"/>
        <v>-4.3643188476562499E-6</v>
      </c>
      <c r="W801" s="2">
        <f t="shared" si="74"/>
        <v>-4.2871093749999998E-6</v>
      </c>
      <c r="X801" s="2">
        <f t="shared" si="75"/>
        <v>-1.5396118164062507E-6</v>
      </c>
      <c r="Y801" s="2">
        <f t="shared" si="76"/>
        <v>-1.4096069335937503E-6</v>
      </c>
      <c r="Z801" s="2">
        <f t="shared" si="77"/>
        <v>-1.7553710937500005E-6</v>
      </c>
    </row>
    <row r="802" spans="1:26" x14ac:dyDescent="0.2">
      <c r="A802">
        <v>-2.06451416015625</v>
      </c>
      <c r="B802">
        <v>-5.2642822265625004E-6</v>
      </c>
      <c r="C802">
        <v>-5.9661865234375002E-6</v>
      </c>
      <c r="D802">
        <v>-6.0028076171875004E-6</v>
      </c>
      <c r="E802">
        <v>-5.4473876953125006E-6</v>
      </c>
      <c r="F802">
        <v>-5.7434082031250002E-6</v>
      </c>
      <c r="G802">
        <v>-5.9783935546875006E-6</v>
      </c>
      <c r="R802">
        <v>-1.2429809570312505E-6</v>
      </c>
      <c r="S802">
        <v>-1.5634155273437508E-6</v>
      </c>
      <c r="T802">
        <v>-1.698303222656251E-6</v>
      </c>
      <c r="U802" s="2">
        <f t="shared" si="72"/>
        <v>-4.0213012695312499E-6</v>
      </c>
      <c r="V802" s="2">
        <f t="shared" si="73"/>
        <v>-4.4027709960937494E-6</v>
      </c>
      <c r="W802" s="2">
        <f t="shared" si="74"/>
        <v>-4.3045043945312494E-6</v>
      </c>
      <c r="X802" s="2">
        <f t="shared" si="75"/>
        <v>-1.4260864257812507E-6</v>
      </c>
      <c r="Y802" s="2">
        <f t="shared" si="76"/>
        <v>-1.3406372070312508E-6</v>
      </c>
      <c r="Z802" s="2">
        <f t="shared" si="77"/>
        <v>-1.6738891601562511E-6</v>
      </c>
    </row>
    <row r="803" spans="1:26" x14ac:dyDescent="0.2">
      <c r="A803">
        <v>-2.0745849609375</v>
      </c>
      <c r="B803">
        <v>-5.2215576171875001E-6</v>
      </c>
      <c r="C803">
        <v>-5.7891845703125002E-6</v>
      </c>
      <c r="D803">
        <v>-5.8258056640625004E-6</v>
      </c>
      <c r="E803">
        <v>-5.4046630859375002E-6</v>
      </c>
      <c r="F803">
        <v>-5.7189941406250003E-6</v>
      </c>
      <c r="G803">
        <v>-5.9204101562500002E-6</v>
      </c>
      <c r="R803">
        <v>-1.1413574218750005E-6</v>
      </c>
      <c r="S803">
        <v>-1.3439941406250007E-6</v>
      </c>
      <c r="T803">
        <v>-1.5029907226562505E-6</v>
      </c>
      <c r="U803" s="2">
        <f t="shared" si="72"/>
        <v>-4.0802001953124996E-6</v>
      </c>
      <c r="V803" s="2">
        <f t="shared" si="73"/>
        <v>-4.4451904296874995E-6</v>
      </c>
      <c r="W803" s="2">
        <f t="shared" si="74"/>
        <v>-4.3228149414062499E-6</v>
      </c>
      <c r="X803" s="2">
        <f t="shared" si="75"/>
        <v>-1.3244628906250007E-6</v>
      </c>
      <c r="Y803" s="2">
        <f t="shared" si="76"/>
        <v>-1.2738037109375008E-6</v>
      </c>
      <c r="Z803" s="2">
        <f t="shared" si="77"/>
        <v>-1.5975952148437502E-6</v>
      </c>
    </row>
    <row r="804" spans="1:26" x14ac:dyDescent="0.2">
      <c r="A804">
        <v>-2.08465576171875</v>
      </c>
      <c r="B804">
        <v>-5.1849365234375007E-6</v>
      </c>
      <c r="C804">
        <v>-5.6427001953125003E-6</v>
      </c>
      <c r="D804">
        <v>-5.6671142578125001E-6</v>
      </c>
      <c r="E804">
        <v>-5.3588867187500002E-6</v>
      </c>
      <c r="F804">
        <v>-5.6976318359375001E-6</v>
      </c>
      <c r="G804">
        <v>-5.8685302734375008E-6</v>
      </c>
      <c r="R804">
        <v>-1.0424804687500007E-6</v>
      </c>
      <c r="S804">
        <v>-1.1520385742187502E-6</v>
      </c>
      <c r="T804">
        <v>-1.3247680664062501E-6</v>
      </c>
      <c r="U804" s="2">
        <f t="shared" si="72"/>
        <v>-4.1424560546875E-6</v>
      </c>
      <c r="V804" s="2">
        <f t="shared" si="73"/>
        <v>-4.4906616210937501E-6</v>
      </c>
      <c r="W804" s="2">
        <f t="shared" si="74"/>
        <v>-4.34234619140625E-6</v>
      </c>
      <c r="X804" s="2">
        <f t="shared" si="75"/>
        <v>-1.2164306640625002E-6</v>
      </c>
      <c r="Y804" s="2">
        <f t="shared" si="76"/>
        <v>-1.2069702148437501E-6</v>
      </c>
      <c r="Z804" s="2">
        <f t="shared" si="77"/>
        <v>-1.5261840820312508E-6</v>
      </c>
    </row>
    <row r="805" spans="1:26" x14ac:dyDescent="0.2">
      <c r="A805">
        <v>-2.0947265625</v>
      </c>
      <c r="B805">
        <v>-5.1544189453125007E-6</v>
      </c>
      <c r="C805">
        <v>-5.5114746093750003E-6</v>
      </c>
      <c r="D805">
        <v>-5.5236816406250007E-6</v>
      </c>
      <c r="E805">
        <v>-5.3283691406250002E-6</v>
      </c>
      <c r="F805">
        <v>-5.6854248046875006E-6</v>
      </c>
      <c r="G805">
        <v>-5.8227539062500008E-6</v>
      </c>
      <c r="R805">
        <v>-9.4329833984375063E-7</v>
      </c>
      <c r="S805">
        <v>-9.7595214843750026E-7</v>
      </c>
      <c r="T805">
        <v>-1.1621093750000009E-6</v>
      </c>
      <c r="U805" s="2">
        <f t="shared" si="72"/>
        <v>-4.21112060546875E-6</v>
      </c>
      <c r="V805" s="2">
        <f t="shared" si="73"/>
        <v>-4.5355224609375001E-6</v>
      </c>
      <c r="W805" s="2">
        <f t="shared" si="74"/>
        <v>-4.3615722656249997E-6</v>
      </c>
      <c r="X805" s="2">
        <f t="shared" si="75"/>
        <v>-1.1172485351562501E-6</v>
      </c>
      <c r="Y805" s="2">
        <f t="shared" si="76"/>
        <v>-1.1499023437500006E-6</v>
      </c>
      <c r="Z805" s="2">
        <f t="shared" si="77"/>
        <v>-1.461181640625001E-6</v>
      </c>
    </row>
    <row r="806" spans="1:26" x14ac:dyDescent="0.2">
      <c r="A806">
        <v>-2.10479736328125</v>
      </c>
      <c r="B806">
        <v>-5.1300048828125008E-6</v>
      </c>
      <c r="C806">
        <v>-5.4016113281250006E-6</v>
      </c>
      <c r="D806">
        <v>-5.4016113281250006E-6</v>
      </c>
      <c r="E806">
        <v>-5.3009033203125006E-6</v>
      </c>
      <c r="F806">
        <v>-5.6732177734375003E-6</v>
      </c>
      <c r="G806">
        <v>-5.7800292968750004E-6</v>
      </c>
      <c r="R806">
        <v>-8.4503173828125062E-7</v>
      </c>
      <c r="S806">
        <v>-8.1573486328125096E-7</v>
      </c>
      <c r="T806">
        <v>-1.0180664062500009E-6</v>
      </c>
      <c r="U806" s="2">
        <f t="shared" si="72"/>
        <v>-4.2849731445312502E-6</v>
      </c>
      <c r="V806" s="2">
        <f t="shared" si="73"/>
        <v>-4.5858764648437496E-6</v>
      </c>
      <c r="W806" s="2">
        <f t="shared" si="74"/>
        <v>-4.3835449218749997E-6</v>
      </c>
      <c r="X806" s="2">
        <f t="shared" si="75"/>
        <v>-1.0159301757812504E-6</v>
      </c>
      <c r="Y806" s="2">
        <f t="shared" si="76"/>
        <v>-1.0873413085937507E-6</v>
      </c>
      <c r="Z806" s="2">
        <f t="shared" si="77"/>
        <v>-1.3964843750000007E-6</v>
      </c>
    </row>
    <row r="807" spans="1:26" x14ac:dyDescent="0.2">
      <c r="A807">
        <v>-2.1148681640625</v>
      </c>
      <c r="B807">
        <v>-5.1116943359375003E-6</v>
      </c>
      <c r="C807">
        <v>-5.3100585937500005E-6</v>
      </c>
      <c r="D807">
        <v>-5.2917480468750008E-6</v>
      </c>
      <c r="E807">
        <v>-5.2764892578125008E-6</v>
      </c>
      <c r="F807">
        <v>-5.6671142578125001E-6</v>
      </c>
      <c r="G807">
        <v>-5.7434082031250002E-6</v>
      </c>
      <c r="R807">
        <v>-7.4615478515625083E-7</v>
      </c>
      <c r="S807">
        <v>-6.738281250000005E-7</v>
      </c>
      <c r="T807">
        <v>-8.880615234375013E-7</v>
      </c>
      <c r="U807" s="2">
        <f t="shared" si="72"/>
        <v>-4.3655395507812495E-6</v>
      </c>
      <c r="V807" s="2">
        <f t="shared" si="73"/>
        <v>-4.63623046875E-6</v>
      </c>
      <c r="W807" s="2">
        <f t="shared" si="74"/>
        <v>-4.4036865234374995E-6</v>
      </c>
      <c r="X807" s="2">
        <f t="shared" si="75"/>
        <v>-9.1094970703125132E-7</v>
      </c>
      <c r="Y807" s="2">
        <f t="shared" si="76"/>
        <v>-1.0308837890625001E-6</v>
      </c>
      <c r="Z807" s="2">
        <f t="shared" si="77"/>
        <v>-1.3397216796875007E-6</v>
      </c>
    </row>
    <row r="808" spans="1:26" x14ac:dyDescent="0.2">
      <c r="A808">
        <v>-2.12493896484375</v>
      </c>
      <c r="B808">
        <v>-5.0964355468750003E-6</v>
      </c>
      <c r="C808">
        <v>-5.2307128906250007E-6</v>
      </c>
      <c r="D808">
        <v>-5.1971435546875002E-6</v>
      </c>
      <c r="E808">
        <v>-5.2642822265625004E-6</v>
      </c>
      <c r="F808">
        <v>-5.6640625000000005E-6</v>
      </c>
      <c r="G808">
        <v>-5.7128906250000002E-6</v>
      </c>
      <c r="R808">
        <v>-6.4453125000000084E-7</v>
      </c>
      <c r="S808">
        <v>-5.3619384765625092E-7</v>
      </c>
      <c r="T808">
        <v>-7.6934814453125031E-7</v>
      </c>
      <c r="U808" s="2">
        <f t="shared" si="72"/>
        <v>-4.4519042968749994E-6</v>
      </c>
      <c r="V808" s="2">
        <f t="shared" si="73"/>
        <v>-4.6945190429687498E-6</v>
      </c>
      <c r="W808" s="2">
        <f t="shared" si="74"/>
        <v>-4.4277954101562499E-6</v>
      </c>
      <c r="X808" s="2">
        <f t="shared" si="75"/>
        <v>-8.1237792968750099E-7</v>
      </c>
      <c r="Y808" s="2">
        <f t="shared" si="76"/>
        <v>-9.6954345703125062E-7</v>
      </c>
      <c r="Z808" s="2">
        <f t="shared" si="77"/>
        <v>-1.2850952148437503E-6</v>
      </c>
    </row>
    <row r="809" spans="1:26" x14ac:dyDescent="0.2">
      <c r="A809">
        <v>-2.135009765625</v>
      </c>
      <c r="B809">
        <v>-5.0903320312500001E-6</v>
      </c>
      <c r="C809">
        <v>-5.1635742187500005E-6</v>
      </c>
      <c r="D809">
        <v>-5.1147460937500008E-6</v>
      </c>
      <c r="E809">
        <v>-5.2551269531250006E-6</v>
      </c>
      <c r="F809">
        <v>-5.6640625000000005E-6</v>
      </c>
      <c r="G809">
        <v>-5.6854248046875006E-6</v>
      </c>
      <c r="R809">
        <v>-5.4412841796875038E-7</v>
      </c>
      <c r="S809">
        <v>-4.113769531250006E-7</v>
      </c>
      <c r="T809">
        <v>-6.6314697265625083E-7</v>
      </c>
      <c r="U809" s="2">
        <f t="shared" si="72"/>
        <v>-4.5462036132812497E-6</v>
      </c>
      <c r="V809" s="2">
        <f t="shared" si="73"/>
        <v>-4.7521972656249999E-6</v>
      </c>
      <c r="W809" s="2">
        <f t="shared" si="74"/>
        <v>-4.45159912109375E-6</v>
      </c>
      <c r="X809" s="2">
        <f t="shared" si="75"/>
        <v>-7.0892333984375087E-7</v>
      </c>
      <c r="Y809" s="2">
        <f t="shared" si="76"/>
        <v>-9.1186523437500054E-7</v>
      </c>
      <c r="Z809" s="2">
        <f t="shared" si="77"/>
        <v>-1.2338256835937507E-6</v>
      </c>
    </row>
    <row r="810" spans="1:26" x14ac:dyDescent="0.2">
      <c r="A810">
        <v>-2.14508056640625</v>
      </c>
      <c r="B810">
        <v>-5.0842285156250008E-6</v>
      </c>
      <c r="C810">
        <v>-5.1086425781250006E-6</v>
      </c>
      <c r="D810">
        <v>-5.0476074218750006E-6</v>
      </c>
      <c r="E810">
        <v>-5.2520751953125001E-6</v>
      </c>
      <c r="F810">
        <v>-5.6640625000000005E-6</v>
      </c>
      <c r="G810">
        <v>-5.6610107421875008E-6</v>
      </c>
      <c r="R810">
        <v>-4.3762207031250059E-7</v>
      </c>
      <c r="S810">
        <v>-2.9541015625000067E-7</v>
      </c>
      <c r="T810">
        <v>-5.6823730468750078E-7</v>
      </c>
      <c r="U810" s="2">
        <f t="shared" si="72"/>
        <v>-4.6466064453125002E-6</v>
      </c>
      <c r="V810" s="2">
        <f t="shared" si="73"/>
        <v>-4.813232421875E-6</v>
      </c>
      <c r="W810" s="2">
        <f t="shared" si="74"/>
        <v>-4.4793701171874998E-6</v>
      </c>
      <c r="X810" s="2">
        <f t="shared" si="75"/>
        <v>-6.0546874999999989E-7</v>
      </c>
      <c r="Y810" s="2">
        <f t="shared" si="76"/>
        <v>-8.5083007812500048E-7</v>
      </c>
      <c r="Z810" s="2">
        <f t="shared" si="77"/>
        <v>-1.181640625000001E-6</v>
      </c>
    </row>
    <row r="811" spans="1:26" x14ac:dyDescent="0.2">
      <c r="A811">
        <v>-2.1551513671875</v>
      </c>
      <c r="B811">
        <v>-5.0811767578125003E-6</v>
      </c>
      <c r="C811">
        <v>-5.0628662109375006E-6</v>
      </c>
      <c r="D811">
        <v>-4.9896240234375002E-6</v>
      </c>
      <c r="E811">
        <v>-5.2429199218750003E-6</v>
      </c>
      <c r="F811">
        <v>-5.6671142578125001E-6</v>
      </c>
      <c r="G811">
        <v>-5.6427001953125003E-6</v>
      </c>
      <c r="R811">
        <v>-3.2806396484375029E-7</v>
      </c>
      <c r="S811">
        <v>-1.8402099609375108E-7</v>
      </c>
      <c r="T811">
        <v>-4.843139648437507E-7</v>
      </c>
      <c r="U811" s="2">
        <f t="shared" si="72"/>
        <v>-4.75311279296875E-6</v>
      </c>
      <c r="V811" s="2">
        <f t="shared" si="73"/>
        <v>-4.8788452148437495E-6</v>
      </c>
      <c r="W811" s="2">
        <f t="shared" si="74"/>
        <v>-4.5053100585937495E-6</v>
      </c>
      <c r="X811" s="2">
        <f t="shared" si="75"/>
        <v>-4.8980712890625027E-7</v>
      </c>
      <c r="Y811" s="2">
        <f t="shared" si="76"/>
        <v>-7.882690429687506E-7</v>
      </c>
      <c r="Z811" s="2">
        <f t="shared" si="77"/>
        <v>-1.1373901367187508E-6</v>
      </c>
    </row>
    <row r="812" spans="1:26" x14ac:dyDescent="0.2">
      <c r="A812">
        <v>-2.16522216796875</v>
      </c>
      <c r="B812">
        <v>-5.0842285156250008E-6</v>
      </c>
      <c r="C812">
        <v>-5.0262451171875004E-6</v>
      </c>
      <c r="D812">
        <v>-4.9407958984375005E-6</v>
      </c>
      <c r="E812">
        <v>-5.2459716796875008E-6</v>
      </c>
      <c r="F812">
        <v>-5.6732177734375003E-6</v>
      </c>
      <c r="G812">
        <v>-5.6243896484375006E-6</v>
      </c>
      <c r="R812">
        <v>-2.1881103515625114E-7</v>
      </c>
      <c r="S812">
        <v>-7.6904296875000678E-8</v>
      </c>
      <c r="T812">
        <v>-4.061889648437505E-7</v>
      </c>
      <c r="U812" s="2">
        <f t="shared" si="72"/>
        <v>-4.8654174804687496E-6</v>
      </c>
      <c r="V812" s="2">
        <f t="shared" si="73"/>
        <v>-4.9493408203124997E-6</v>
      </c>
      <c r="W812" s="2">
        <f t="shared" si="74"/>
        <v>-4.53460693359375E-6</v>
      </c>
      <c r="X812" s="2">
        <f t="shared" si="75"/>
        <v>-3.8055419921875112E-7</v>
      </c>
      <c r="Y812" s="2">
        <f t="shared" si="76"/>
        <v>-7.2387695312500058E-7</v>
      </c>
      <c r="Z812" s="2">
        <f t="shared" si="77"/>
        <v>-1.0897827148437506E-6</v>
      </c>
    </row>
    <row r="813" spans="1:26" x14ac:dyDescent="0.2">
      <c r="A813">
        <v>-2.17529296875</v>
      </c>
      <c r="B813">
        <v>-5.0903320312500001E-6</v>
      </c>
      <c r="C813">
        <v>-4.9957275390625004E-6</v>
      </c>
      <c r="D813">
        <v>-4.9011230468750006E-6</v>
      </c>
      <c r="E813">
        <v>-5.2490234375000004E-6</v>
      </c>
      <c r="F813">
        <v>-5.6793212890625005E-6</v>
      </c>
      <c r="G813">
        <v>-5.6091308593750006E-6</v>
      </c>
      <c r="R813">
        <v>-1.046752929687505E-7</v>
      </c>
      <c r="S813">
        <v>2.8686523437499043E-8</v>
      </c>
      <c r="T813">
        <v>-3.3782958984375074E-7</v>
      </c>
      <c r="U813" s="2">
        <f t="shared" si="72"/>
        <v>-4.9856567382812496E-6</v>
      </c>
      <c r="V813" s="2">
        <f t="shared" si="73"/>
        <v>-5.0244140624999994E-6</v>
      </c>
      <c r="W813" s="2">
        <f t="shared" si="74"/>
        <v>-4.5632934570312499E-6</v>
      </c>
      <c r="X813" s="2">
        <f t="shared" si="75"/>
        <v>-2.6336669921875081E-7</v>
      </c>
      <c r="Y813" s="2">
        <f t="shared" si="76"/>
        <v>-6.5490722656250106E-7</v>
      </c>
      <c r="Z813" s="2">
        <f t="shared" si="77"/>
        <v>-1.0458374023437507E-6</v>
      </c>
    </row>
    <row r="814" spans="1:26" x14ac:dyDescent="0.2">
      <c r="A814">
        <v>-2.18536376953125</v>
      </c>
      <c r="B814">
        <v>-5.0994873046875008E-6</v>
      </c>
      <c r="C814">
        <v>-4.9743652343750002E-6</v>
      </c>
      <c r="D814">
        <v>-4.8706054687500006E-6</v>
      </c>
      <c r="E814">
        <v>-5.2581787109375003E-6</v>
      </c>
      <c r="F814">
        <v>-5.6854248046875006E-6</v>
      </c>
      <c r="G814">
        <v>-5.5969238281250002E-6</v>
      </c>
      <c r="R814">
        <v>1.6784667968748998E-8</v>
      </c>
      <c r="S814">
        <v>1.2969970703124927E-7</v>
      </c>
      <c r="T814">
        <v>-2.7252197265625065E-7</v>
      </c>
      <c r="U814" s="2">
        <f t="shared" si="72"/>
        <v>-5.1162719726562498E-6</v>
      </c>
      <c r="V814" s="2">
        <f t="shared" si="73"/>
        <v>-5.1040649414062495E-6</v>
      </c>
      <c r="W814" s="2">
        <f t="shared" si="74"/>
        <v>-4.59808349609375E-6</v>
      </c>
      <c r="X814" s="2">
        <f t="shared" si="75"/>
        <v>-1.4190673828125046E-7</v>
      </c>
      <c r="Y814" s="2">
        <f t="shared" si="76"/>
        <v>-5.8135986328125119E-7</v>
      </c>
      <c r="Z814" s="2">
        <f t="shared" si="77"/>
        <v>-9.9884033203125028E-7</v>
      </c>
    </row>
    <row r="815" spans="1:26" x14ac:dyDescent="0.2">
      <c r="A815">
        <v>-2.1954345703125</v>
      </c>
      <c r="B815">
        <v>-5.1116943359375003E-6</v>
      </c>
      <c r="C815">
        <v>-4.9560546875000005E-6</v>
      </c>
      <c r="D815">
        <v>-4.8431396484375002E-6</v>
      </c>
      <c r="E815">
        <v>-5.2703857421875006E-6</v>
      </c>
      <c r="F815">
        <v>-5.6945800781250005E-6</v>
      </c>
      <c r="G815">
        <v>-5.5877685546875004E-6</v>
      </c>
      <c r="R815">
        <v>1.4404296874999921E-7</v>
      </c>
      <c r="S815">
        <v>2.3162841796874956E-7</v>
      </c>
      <c r="T815">
        <v>-2.1026611328125022E-7</v>
      </c>
      <c r="U815" s="2">
        <f t="shared" si="72"/>
        <v>-5.2557373046874995E-6</v>
      </c>
      <c r="V815" s="2">
        <f t="shared" si="73"/>
        <v>-5.1876831054687501E-6</v>
      </c>
      <c r="W815" s="2">
        <f t="shared" si="74"/>
        <v>-4.63287353515625E-6</v>
      </c>
      <c r="X815" s="2">
        <f t="shared" si="75"/>
        <v>-1.4648437500001097E-8</v>
      </c>
      <c r="Y815" s="2">
        <f t="shared" si="76"/>
        <v>-5.0689697265625042E-7</v>
      </c>
      <c r="Z815" s="2">
        <f t="shared" si="77"/>
        <v>-9.5489501953125037E-7</v>
      </c>
    </row>
    <row r="816" spans="1:26" x14ac:dyDescent="0.2">
      <c r="A816">
        <v>-2.20550537109375</v>
      </c>
      <c r="B816">
        <v>-5.1239013671875007E-6</v>
      </c>
      <c r="C816">
        <v>-4.9438476562500002E-6</v>
      </c>
      <c r="D816">
        <v>-4.8220825195312495E-6</v>
      </c>
      <c r="E816">
        <v>-5.2856445312500006E-6</v>
      </c>
      <c r="F816">
        <v>-5.7037353515625003E-6</v>
      </c>
      <c r="G816">
        <v>-5.5816650390625002E-6</v>
      </c>
      <c r="R816">
        <v>2.795410156249992E-7</v>
      </c>
      <c r="S816">
        <v>3.3325195312499955E-7</v>
      </c>
      <c r="T816">
        <v>-1.4984130859374993E-7</v>
      </c>
      <c r="U816" s="2">
        <f t="shared" si="72"/>
        <v>-5.4034423828124999E-6</v>
      </c>
      <c r="V816" s="2">
        <f t="shared" si="73"/>
        <v>-5.2770996093749997E-6</v>
      </c>
      <c r="W816" s="2">
        <f t="shared" si="74"/>
        <v>-4.6722412109374996E-6</v>
      </c>
      <c r="X816" s="2">
        <f t="shared" si="75"/>
        <v>1.1779785156249922E-7</v>
      </c>
      <c r="Y816" s="2">
        <f t="shared" si="76"/>
        <v>-4.2663574218750062E-7</v>
      </c>
      <c r="Z816" s="2">
        <f t="shared" si="77"/>
        <v>-9.0942382812500064E-7</v>
      </c>
    </row>
    <row r="817" spans="1:26" x14ac:dyDescent="0.2">
      <c r="A817">
        <v>-2.215576171875</v>
      </c>
      <c r="B817">
        <v>-5.1391601562500007E-6</v>
      </c>
      <c r="C817">
        <v>-4.937744140625E-6</v>
      </c>
      <c r="D817">
        <v>-4.8074340820312501E-6</v>
      </c>
      <c r="E817">
        <v>-5.3039550781250003E-6</v>
      </c>
      <c r="F817">
        <v>-5.7128906250000002E-6</v>
      </c>
      <c r="G817">
        <v>-5.5755615234375E-6</v>
      </c>
      <c r="R817">
        <v>4.2175292968749912E-7</v>
      </c>
      <c r="S817">
        <v>4.3365478515625001E-7</v>
      </c>
      <c r="T817">
        <v>-9.4299316406250287E-8</v>
      </c>
      <c r="U817" s="2">
        <f t="shared" si="72"/>
        <v>-5.5609130859374998E-6</v>
      </c>
      <c r="V817" s="2">
        <f t="shared" si="73"/>
        <v>-5.37139892578125E-6</v>
      </c>
      <c r="W817" s="2">
        <f t="shared" si="74"/>
        <v>-4.7131347656249998E-6</v>
      </c>
      <c r="X817" s="2">
        <f t="shared" si="75"/>
        <v>2.5695800781249948E-7</v>
      </c>
      <c r="Y817" s="2">
        <f t="shared" si="76"/>
        <v>-3.4149169921875017E-7</v>
      </c>
      <c r="Z817" s="2">
        <f t="shared" si="77"/>
        <v>-8.6242675781250022E-7</v>
      </c>
    </row>
    <row r="818" spans="1:26" x14ac:dyDescent="0.2">
      <c r="A818">
        <v>-2.22564697265625</v>
      </c>
      <c r="B818">
        <v>-5.1574707031250003E-6</v>
      </c>
      <c r="C818">
        <v>-4.9349975585937498E-6</v>
      </c>
      <c r="D818">
        <v>-4.7991943359374995E-6</v>
      </c>
      <c r="E818">
        <v>-5.3253173828125005E-6</v>
      </c>
      <c r="F818">
        <v>-5.7220458984375008E-6</v>
      </c>
      <c r="G818">
        <v>-5.5725097656250004E-6</v>
      </c>
      <c r="R818">
        <v>5.7098388671874929E-7</v>
      </c>
      <c r="S818">
        <v>5.3863525390624997E-7</v>
      </c>
      <c r="T818">
        <v>-4.1809082031249461E-8</v>
      </c>
      <c r="U818" s="2">
        <f t="shared" si="72"/>
        <v>-5.7284545898437496E-6</v>
      </c>
      <c r="V818" s="2">
        <f t="shared" si="73"/>
        <v>-5.4736328124999997E-6</v>
      </c>
      <c r="W818" s="2">
        <f t="shared" si="74"/>
        <v>-4.75738525390625E-6</v>
      </c>
      <c r="X818" s="2">
        <f t="shared" si="75"/>
        <v>4.0313720703124914E-7</v>
      </c>
      <c r="Y818" s="2">
        <f t="shared" si="76"/>
        <v>-2.484130859375011E-7</v>
      </c>
      <c r="Z818" s="2">
        <f t="shared" si="77"/>
        <v>-8.1512451171875035E-7</v>
      </c>
    </row>
    <row r="819" spans="1:26" x14ac:dyDescent="0.2">
      <c r="A819">
        <v>-2.2357177734375</v>
      </c>
      <c r="B819">
        <v>-5.17578125E-6</v>
      </c>
      <c r="C819">
        <v>-4.9365234374999996E-6</v>
      </c>
      <c r="D819">
        <v>-4.79461669921875E-6</v>
      </c>
      <c r="E819">
        <v>-5.3497314453125003E-6</v>
      </c>
      <c r="F819">
        <v>-5.7342529296875003E-6</v>
      </c>
      <c r="G819">
        <v>-5.5694580078125007E-6</v>
      </c>
      <c r="R819">
        <v>7.2814941406249977E-7</v>
      </c>
      <c r="S819">
        <v>6.4331054687500047E-7</v>
      </c>
      <c r="T819">
        <v>1.0070800781249907E-8</v>
      </c>
      <c r="U819" s="2">
        <f t="shared" si="72"/>
        <v>-5.9039306640624998E-6</v>
      </c>
      <c r="V819" s="2">
        <f t="shared" si="73"/>
        <v>-5.5798339843750001E-6</v>
      </c>
      <c r="W819" s="2">
        <f t="shared" si="74"/>
        <v>-4.8046874999999999E-6</v>
      </c>
      <c r="X819" s="2">
        <f t="shared" si="75"/>
        <v>5.5419921874999944E-7</v>
      </c>
      <c r="Y819" s="2">
        <f t="shared" si="76"/>
        <v>-1.5441894531250027E-7</v>
      </c>
      <c r="Z819" s="2">
        <f t="shared" si="77"/>
        <v>-7.6477050781250081E-7</v>
      </c>
    </row>
    <row r="820" spans="1:26" x14ac:dyDescent="0.2">
      <c r="A820">
        <v>-2.24578857421875</v>
      </c>
      <c r="B820">
        <v>-5.1971435546875002E-6</v>
      </c>
      <c r="C820">
        <v>-4.9429321289062501E-6</v>
      </c>
      <c r="D820">
        <v>-4.7937011718749999E-6</v>
      </c>
      <c r="E820">
        <v>-5.3741455078125002E-6</v>
      </c>
      <c r="F820">
        <v>-5.7464599609375007E-6</v>
      </c>
      <c r="G820">
        <v>-5.5694580078125007E-6</v>
      </c>
      <c r="R820">
        <v>8.9355468749999917E-7</v>
      </c>
      <c r="S820">
        <v>7.5073242187499948E-7</v>
      </c>
      <c r="T820">
        <v>6.3476562499999955E-8</v>
      </c>
      <c r="U820" s="2">
        <f t="shared" si="72"/>
        <v>-6.0906982421874994E-6</v>
      </c>
      <c r="V820" s="2">
        <f t="shared" si="73"/>
        <v>-5.6936645507812496E-6</v>
      </c>
      <c r="W820" s="2">
        <f t="shared" si="74"/>
        <v>-4.8571777343749999E-6</v>
      </c>
      <c r="X820" s="2">
        <f t="shared" si="75"/>
        <v>7.1655273437499918E-7</v>
      </c>
      <c r="Y820" s="2">
        <f t="shared" si="76"/>
        <v>-5.2795410156251131E-8</v>
      </c>
      <c r="Z820" s="2">
        <f t="shared" si="77"/>
        <v>-7.1228027343750084E-7</v>
      </c>
    </row>
    <row r="821" spans="1:26" x14ac:dyDescent="0.2">
      <c r="A821">
        <v>-2.255859375</v>
      </c>
      <c r="B821">
        <v>-5.2185058593750004E-6</v>
      </c>
      <c r="C821">
        <v>-4.9533081054687495E-6</v>
      </c>
      <c r="D821">
        <v>-4.7970581054687499E-6</v>
      </c>
      <c r="E821">
        <v>-5.4046630859375002E-6</v>
      </c>
      <c r="F821">
        <v>-5.7586669921875002E-6</v>
      </c>
      <c r="G821">
        <v>-5.5725097656250004E-6</v>
      </c>
      <c r="R821">
        <v>1.0650634765625004E-6</v>
      </c>
      <c r="S821">
        <v>8.5998535156250032E-7</v>
      </c>
      <c r="T821">
        <v>1.1505126953124987E-7</v>
      </c>
      <c r="U821" s="2">
        <f t="shared" si="72"/>
        <v>-6.2835693359375008E-6</v>
      </c>
      <c r="V821" s="2">
        <f t="shared" si="73"/>
        <v>-5.8132934570312498E-6</v>
      </c>
      <c r="W821" s="2">
        <f t="shared" si="74"/>
        <v>-4.9121093749999998E-6</v>
      </c>
      <c r="X821" s="2">
        <f t="shared" si="75"/>
        <v>8.7890625000000061E-7</v>
      </c>
      <c r="Y821" s="2">
        <f t="shared" si="76"/>
        <v>5.4626464843749574E-8</v>
      </c>
      <c r="Z821" s="2">
        <f t="shared" si="77"/>
        <v>-6.6040039062500062E-7</v>
      </c>
    </row>
    <row r="822" spans="1:26" x14ac:dyDescent="0.2">
      <c r="A822">
        <v>-2.26593017578125</v>
      </c>
      <c r="B822">
        <v>-5.2429199218750003E-6</v>
      </c>
      <c r="C822">
        <v>-4.9676513671874994E-6</v>
      </c>
      <c r="D822">
        <v>-4.8068237304687495E-6</v>
      </c>
      <c r="E822">
        <v>-5.4351806640625003E-6</v>
      </c>
      <c r="F822">
        <v>-5.7739257812500002E-6</v>
      </c>
      <c r="G822">
        <v>-5.5725097656250004E-6</v>
      </c>
      <c r="R822">
        <v>1.2420654296875004E-6</v>
      </c>
      <c r="S822">
        <v>9.7381591796875066E-7</v>
      </c>
      <c r="T822">
        <v>1.6662597656250062E-7</v>
      </c>
      <c r="U822" s="2">
        <f t="shared" si="72"/>
        <v>-6.4849853515625007E-6</v>
      </c>
      <c r="V822" s="2">
        <f t="shared" si="73"/>
        <v>-5.9414672851562501E-6</v>
      </c>
      <c r="W822" s="2">
        <f t="shared" si="74"/>
        <v>-4.9734497070312501E-6</v>
      </c>
      <c r="X822" s="2">
        <f t="shared" si="75"/>
        <v>1.0498046875000004E-6</v>
      </c>
      <c r="Y822" s="2">
        <f t="shared" si="76"/>
        <v>1.6754150390624984E-7</v>
      </c>
      <c r="Z822" s="2">
        <f t="shared" si="77"/>
        <v>-5.9906005859375026E-7</v>
      </c>
    </row>
    <row r="823" spans="1:26" x14ac:dyDescent="0.2">
      <c r="A823">
        <v>-2.2760009765625</v>
      </c>
      <c r="B823">
        <v>-5.2703857421875006E-6</v>
      </c>
      <c r="C823">
        <v>-4.9856567382812496E-6</v>
      </c>
      <c r="D823">
        <v>-4.8178100585937495E-6</v>
      </c>
      <c r="E823">
        <v>-5.4718017578125005E-6</v>
      </c>
      <c r="F823">
        <v>-5.7861328125000006E-6</v>
      </c>
      <c r="G823">
        <v>-5.5786132812500006E-6</v>
      </c>
      <c r="R823">
        <v>1.4251708984374997E-6</v>
      </c>
      <c r="S823">
        <v>1.0882568359374999E-6</v>
      </c>
      <c r="T823">
        <v>2.166748046875007E-7</v>
      </c>
      <c r="U823" s="2">
        <f t="shared" si="72"/>
        <v>-6.6955566406250004E-6</v>
      </c>
      <c r="V823" s="2">
        <f t="shared" si="73"/>
        <v>-6.0739135742187495E-6</v>
      </c>
      <c r="W823" s="2">
        <f t="shared" si="74"/>
        <v>-5.0344848632812502E-6</v>
      </c>
      <c r="X823" s="2">
        <f t="shared" si="75"/>
        <v>1.2237548828124999E-6</v>
      </c>
      <c r="Y823" s="2">
        <f t="shared" si="76"/>
        <v>2.8778076171874897E-7</v>
      </c>
      <c r="Z823" s="2">
        <f t="shared" si="77"/>
        <v>-5.4412841796875038E-7</v>
      </c>
    </row>
    <row r="824" spans="1:26" x14ac:dyDescent="0.2">
      <c r="A824">
        <v>-2.28607177734375</v>
      </c>
      <c r="B824">
        <v>-5.3009033203125006E-6</v>
      </c>
      <c r="C824">
        <v>-5.0070190429687498E-6</v>
      </c>
      <c r="D824">
        <v>-4.8321533203124994E-6</v>
      </c>
      <c r="E824">
        <v>-5.5053710937500001E-6</v>
      </c>
      <c r="F824">
        <v>-5.8044433593750002E-6</v>
      </c>
      <c r="G824">
        <v>-5.5847167968750007E-6</v>
      </c>
      <c r="R824">
        <v>1.6113281249999996E-6</v>
      </c>
      <c r="S824">
        <v>1.2063598632812503E-6</v>
      </c>
      <c r="T824">
        <v>2.7069091796875051E-7</v>
      </c>
      <c r="U824" s="2">
        <f t="shared" si="72"/>
        <v>-6.9122314453125002E-6</v>
      </c>
      <c r="V824" s="2">
        <f t="shared" si="73"/>
        <v>-6.2133789062500001E-6</v>
      </c>
      <c r="W824" s="2">
        <f t="shared" si="74"/>
        <v>-5.1028442382812499E-6</v>
      </c>
      <c r="X824" s="2">
        <f t="shared" si="75"/>
        <v>1.4068603515625001E-6</v>
      </c>
      <c r="Y824" s="2">
        <f t="shared" si="76"/>
        <v>4.0893554687499985E-7</v>
      </c>
      <c r="Z824" s="2">
        <f t="shared" si="77"/>
        <v>-4.818725585937508E-7</v>
      </c>
    </row>
    <row r="825" spans="1:26" x14ac:dyDescent="0.2">
      <c r="A825">
        <v>-2.296142578125</v>
      </c>
      <c r="B825">
        <v>-5.3344726562500003E-6</v>
      </c>
      <c r="C825">
        <v>-5.0308227539062499E-6</v>
      </c>
      <c r="D825">
        <v>-4.85137939453125E-6</v>
      </c>
      <c r="E825">
        <v>-5.5480957031250005E-6</v>
      </c>
      <c r="F825">
        <v>-5.8227539062500008E-6</v>
      </c>
      <c r="G825">
        <v>-5.5908203125000001E-6</v>
      </c>
      <c r="R825">
        <v>1.7944335937500006E-6</v>
      </c>
      <c r="S825">
        <v>1.3259887695312505E-6</v>
      </c>
      <c r="T825">
        <v>3.2165527343749981E-7</v>
      </c>
      <c r="U825" s="2">
        <f t="shared" si="72"/>
        <v>-7.1289062500000009E-6</v>
      </c>
      <c r="V825" s="2">
        <f t="shared" si="73"/>
        <v>-6.3568115234375004E-6</v>
      </c>
      <c r="W825" s="2">
        <f t="shared" si="74"/>
        <v>-5.1730346679687498E-6</v>
      </c>
      <c r="X825" s="2">
        <f t="shared" si="75"/>
        <v>1.5808105468750004E-6</v>
      </c>
      <c r="Y825" s="2">
        <f t="shared" si="76"/>
        <v>5.3405761718749963E-7</v>
      </c>
      <c r="Z825" s="2">
        <f t="shared" si="77"/>
        <v>-4.1778564453125024E-7</v>
      </c>
    </row>
    <row r="826" spans="1:26" x14ac:dyDescent="0.2">
      <c r="A826">
        <v>-2.30621337890625</v>
      </c>
      <c r="B826">
        <v>-5.3710937500000005E-6</v>
      </c>
      <c r="C826">
        <v>-5.05889892578125E-6</v>
      </c>
      <c r="D826">
        <v>-4.8736572265624994E-6</v>
      </c>
      <c r="E826">
        <v>-5.5908203125000001E-6</v>
      </c>
      <c r="F826">
        <v>-5.8441162109375001E-6</v>
      </c>
      <c r="G826">
        <v>-5.5999755859375007E-6</v>
      </c>
      <c r="R826">
        <v>1.9836425781250001E-6</v>
      </c>
      <c r="S826">
        <v>1.4474487304687508E-6</v>
      </c>
      <c r="T826">
        <v>3.7506103515625071E-7</v>
      </c>
      <c r="U826" s="2">
        <f t="shared" si="72"/>
        <v>-7.3547363281250006E-6</v>
      </c>
      <c r="V826" s="2">
        <f t="shared" si="73"/>
        <v>-6.5063476562500009E-6</v>
      </c>
      <c r="W826" s="2">
        <f t="shared" si="74"/>
        <v>-5.2487182617187501E-6</v>
      </c>
      <c r="X826" s="2">
        <f t="shared" si="75"/>
        <v>1.7639160156250006E-6</v>
      </c>
      <c r="Y826" s="2">
        <f t="shared" si="76"/>
        <v>6.6223144531250076E-7</v>
      </c>
      <c r="Z826" s="2">
        <f t="shared" si="77"/>
        <v>-3.5125732421875062E-7</v>
      </c>
    </row>
    <row r="827" spans="1:26" x14ac:dyDescent="0.2">
      <c r="A827">
        <v>-2.3162841796875</v>
      </c>
      <c r="B827">
        <v>-5.4077148437500007E-6</v>
      </c>
      <c r="C827">
        <v>-5.0906372070312496E-6</v>
      </c>
      <c r="D827">
        <v>-4.8995971679687499E-6</v>
      </c>
      <c r="E827">
        <v>-5.6396484375000006E-6</v>
      </c>
      <c r="F827">
        <v>-5.8654785156250003E-6</v>
      </c>
      <c r="G827">
        <v>-5.6121826171875002E-6</v>
      </c>
      <c r="R827">
        <v>2.1728515624999996E-6</v>
      </c>
      <c r="S827">
        <v>1.5682983398437506E-6</v>
      </c>
      <c r="T827">
        <v>4.2846679687499991E-7</v>
      </c>
      <c r="U827" s="2">
        <f t="shared" si="72"/>
        <v>-7.5805664062500003E-6</v>
      </c>
      <c r="V827" s="2">
        <f t="shared" si="73"/>
        <v>-6.6589355468750002E-6</v>
      </c>
      <c r="W827" s="2">
        <f t="shared" si="74"/>
        <v>-5.3280639648437499E-6</v>
      </c>
      <c r="X827" s="2">
        <f t="shared" si="75"/>
        <v>1.9409179687499997E-6</v>
      </c>
      <c r="Y827" s="2">
        <f t="shared" si="76"/>
        <v>7.9345703124999986E-7</v>
      </c>
      <c r="Z827" s="2">
        <f t="shared" si="77"/>
        <v>-2.8411865234375039E-7</v>
      </c>
    </row>
    <row r="828" spans="1:26" x14ac:dyDescent="0.2">
      <c r="A828">
        <v>-2.32635498046875</v>
      </c>
      <c r="B828">
        <v>-5.4473876953125006E-6</v>
      </c>
      <c r="C828">
        <v>-5.1257324218749999E-6</v>
      </c>
      <c r="D828">
        <v>-4.9282836914062498E-6</v>
      </c>
      <c r="E828">
        <v>-5.6945800781250005E-6</v>
      </c>
      <c r="F828">
        <v>-5.8868408203125005E-6</v>
      </c>
      <c r="G828">
        <v>-5.6243896484375006E-6</v>
      </c>
      <c r="R828">
        <v>2.3590087890625002E-6</v>
      </c>
      <c r="S828">
        <v>1.6888427734375009E-6</v>
      </c>
      <c r="T828">
        <v>4.8370361328125009E-7</v>
      </c>
      <c r="U828" s="2">
        <f t="shared" si="72"/>
        <v>-7.8063964843750008E-6</v>
      </c>
      <c r="V828" s="2">
        <f t="shared" si="73"/>
        <v>-6.8145751953125008E-6</v>
      </c>
      <c r="W828" s="2">
        <f t="shared" si="74"/>
        <v>-5.4119873046874999E-6</v>
      </c>
      <c r="X828" s="2">
        <f t="shared" si="75"/>
        <v>2.1118164062500004E-6</v>
      </c>
      <c r="Y828" s="2">
        <f t="shared" si="76"/>
        <v>9.2773437500000032E-7</v>
      </c>
      <c r="Z828" s="2">
        <f t="shared" si="77"/>
        <v>-2.1240234375000066E-7</v>
      </c>
    </row>
    <row r="829" spans="1:26" x14ac:dyDescent="0.2">
      <c r="A829">
        <v>-2.33642578125</v>
      </c>
      <c r="B829">
        <v>-5.4931640625000006E-6</v>
      </c>
      <c r="C829">
        <v>-5.1629638671874999E-6</v>
      </c>
      <c r="D829">
        <v>-4.9597167968749999E-6</v>
      </c>
      <c r="E829">
        <v>-5.7495117187500004E-6</v>
      </c>
      <c r="F829">
        <v>-5.9143066406250008E-6</v>
      </c>
      <c r="G829">
        <v>-5.6427001953125003E-6</v>
      </c>
      <c r="R829">
        <v>2.5390625000000007E-6</v>
      </c>
      <c r="S829">
        <v>1.8103027343750004E-6</v>
      </c>
      <c r="T829">
        <v>5.3833007812499966E-7</v>
      </c>
      <c r="U829" s="2">
        <f t="shared" si="72"/>
        <v>-8.0322265625000014E-6</v>
      </c>
      <c r="V829" s="2">
        <f t="shared" si="73"/>
        <v>-6.9732666015625003E-6</v>
      </c>
      <c r="W829" s="2">
        <f t="shared" si="74"/>
        <v>-5.4980468749999996E-6</v>
      </c>
      <c r="X829" s="2">
        <f t="shared" si="75"/>
        <v>2.282714843750001E-6</v>
      </c>
      <c r="Y829" s="2">
        <f t="shared" si="76"/>
        <v>1.0589599609374994E-6</v>
      </c>
      <c r="Z829" s="2">
        <f t="shared" si="77"/>
        <v>-1.4465332031250067E-7</v>
      </c>
    </row>
    <row r="830" spans="1:26" x14ac:dyDescent="0.2">
      <c r="A830">
        <v>-2.34649658203125</v>
      </c>
      <c r="B830">
        <v>-5.5389404296875007E-6</v>
      </c>
      <c r="C830">
        <v>-5.2035522460937498E-6</v>
      </c>
      <c r="D830">
        <v>-4.9954223632812501E-6</v>
      </c>
      <c r="E830">
        <v>-5.8044433593750002E-6</v>
      </c>
      <c r="F830">
        <v>-5.9417724609375004E-6</v>
      </c>
      <c r="G830">
        <v>-5.6579589843750003E-6</v>
      </c>
      <c r="R830">
        <v>2.7130126953125002E-6</v>
      </c>
      <c r="S830">
        <v>1.9253540039062511E-6</v>
      </c>
      <c r="T830">
        <v>5.9326171874999954E-7</v>
      </c>
      <c r="U830" s="2">
        <f t="shared" si="72"/>
        <v>-8.2519531250000009E-6</v>
      </c>
      <c r="V830" s="2">
        <f t="shared" si="73"/>
        <v>-7.1289062500000009E-6</v>
      </c>
      <c r="W830" s="2">
        <f t="shared" si="74"/>
        <v>-5.5886840820312496E-6</v>
      </c>
      <c r="X830" s="2">
        <f t="shared" si="75"/>
        <v>2.4475097656250006E-6</v>
      </c>
      <c r="Y830" s="2">
        <f t="shared" si="76"/>
        <v>1.1871337890625005E-6</v>
      </c>
      <c r="Z830" s="2">
        <f t="shared" si="77"/>
        <v>-6.9274902343750671E-8</v>
      </c>
    </row>
    <row r="831" spans="1:26" x14ac:dyDescent="0.2">
      <c r="A831">
        <v>-2.3565673828125</v>
      </c>
      <c r="B831">
        <v>-5.5877685546875004E-6</v>
      </c>
      <c r="C831">
        <v>-5.2487182617187501E-6</v>
      </c>
      <c r="D831">
        <v>-5.0332641601562498E-6</v>
      </c>
      <c r="E831">
        <v>-5.8685302734375008E-6</v>
      </c>
      <c r="F831">
        <v>-5.9722900390625004E-6</v>
      </c>
      <c r="G831">
        <v>-5.6762695312500008E-6</v>
      </c>
      <c r="R831">
        <v>2.8778076171875007E-6</v>
      </c>
      <c r="S831">
        <v>2.0388793945312503E-6</v>
      </c>
      <c r="T831">
        <v>6.5307617187500007E-7</v>
      </c>
      <c r="U831" s="2">
        <f t="shared" si="72"/>
        <v>-8.4655761718750011E-6</v>
      </c>
      <c r="V831" s="2">
        <f t="shared" si="73"/>
        <v>-7.2875976562500004E-6</v>
      </c>
      <c r="W831" s="2">
        <f t="shared" si="74"/>
        <v>-5.6863403320312499E-6</v>
      </c>
      <c r="X831" s="2">
        <f t="shared" si="75"/>
        <v>2.5970458984375003E-6</v>
      </c>
      <c r="Y831" s="2">
        <f t="shared" si="76"/>
        <v>1.3153076171875E-6</v>
      </c>
      <c r="Z831" s="2">
        <f t="shared" si="77"/>
        <v>1.007080078124906E-8</v>
      </c>
    </row>
    <row r="832" spans="1:26" x14ac:dyDescent="0.2">
      <c r="A832">
        <v>-2.36663818359375</v>
      </c>
      <c r="B832">
        <v>-5.6427001953125003E-6</v>
      </c>
      <c r="C832">
        <v>-5.2935791015625001E-6</v>
      </c>
      <c r="D832">
        <v>-5.0744628906249995E-6</v>
      </c>
      <c r="E832">
        <v>-5.9356689453125002E-6</v>
      </c>
      <c r="F832">
        <v>-6.0058593750000001E-6</v>
      </c>
      <c r="G832">
        <v>-5.7006835937500007E-6</v>
      </c>
      <c r="R832">
        <v>3.0242919921875007E-6</v>
      </c>
      <c r="S832">
        <v>2.1527099609375006E-6</v>
      </c>
      <c r="T832">
        <v>7.1166992187500023E-7</v>
      </c>
      <c r="U832" s="2">
        <f t="shared" si="72"/>
        <v>-8.6669921875000009E-6</v>
      </c>
      <c r="V832" s="2">
        <f t="shared" si="73"/>
        <v>-7.4462890625000007E-6</v>
      </c>
      <c r="W832" s="2">
        <f t="shared" si="74"/>
        <v>-5.7861328124999997E-6</v>
      </c>
      <c r="X832" s="2">
        <f t="shared" si="75"/>
        <v>2.7313232421875007E-6</v>
      </c>
      <c r="Y832" s="2">
        <f t="shared" si="76"/>
        <v>1.4404296875000006E-6</v>
      </c>
      <c r="Z832" s="2">
        <f t="shared" si="77"/>
        <v>8.5449218749999059E-8</v>
      </c>
    </row>
    <row r="833" spans="1:26" x14ac:dyDescent="0.2">
      <c r="A833">
        <v>-2.376708984375</v>
      </c>
      <c r="B833">
        <v>-5.7006835937500007E-6</v>
      </c>
      <c r="C833">
        <v>-5.3421020507812495E-6</v>
      </c>
      <c r="D833">
        <v>-5.1193237304687495E-6</v>
      </c>
      <c r="E833">
        <v>-6.0028076171875004E-6</v>
      </c>
      <c r="F833">
        <v>-6.0455322265625008E-6</v>
      </c>
      <c r="G833">
        <v>-5.7281494140625002E-6</v>
      </c>
      <c r="R833">
        <v>3.1555175781249998E-6</v>
      </c>
      <c r="S833">
        <v>2.259826660156251E-6</v>
      </c>
      <c r="T833">
        <v>7.6995849609375007E-7</v>
      </c>
      <c r="U833" s="2">
        <f t="shared" si="72"/>
        <v>-8.8562011718750004E-6</v>
      </c>
      <c r="V833" s="2">
        <f t="shared" si="73"/>
        <v>-7.6019287109375005E-6</v>
      </c>
      <c r="W833" s="2">
        <f t="shared" si="74"/>
        <v>-5.8892822265624995E-6</v>
      </c>
      <c r="X833" s="2">
        <f t="shared" si="75"/>
        <v>2.8533935546875E-6</v>
      </c>
      <c r="Y833" s="2">
        <f t="shared" si="76"/>
        <v>1.5563964843749997E-6</v>
      </c>
      <c r="Z833" s="2">
        <f t="shared" si="77"/>
        <v>1.6113281249999936E-7</v>
      </c>
    </row>
    <row r="834" spans="1:26" x14ac:dyDescent="0.2">
      <c r="A834">
        <v>-2.38677978515625</v>
      </c>
      <c r="B834">
        <v>-5.7647705078125004E-6</v>
      </c>
      <c r="C834">
        <v>-5.3964233398437496E-6</v>
      </c>
      <c r="D834">
        <v>-5.1660156249999996E-6</v>
      </c>
      <c r="E834">
        <v>-6.0791015625000005E-6</v>
      </c>
      <c r="F834">
        <v>-6.0852050781250007E-6</v>
      </c>
      <c r="G834">
        <v>-5.7556152343750005E-6</v>
      </c>
      <c r="R834">
        <v>3.2714843750000005E-6</v>
      </c>
      <c r="S834">
        <v>2.3550415039062505E-6</v>
      </c>
      <c r="T834">
        <v>8.3007812500000006E-7</v>
      </c>
      <c r="U834" s="2">
        <f t="shared" si="72"/>
        <v>-9.0362548828125009E-6</v>
      </c>
      <c r="V834" s="2">
        <f t="shared" si="73"/>
        <v>-7.7514648437500001E-6</v>
      </c>
      <c r="W834" s="2">
        <f t="shared" si="74"/>
        <v>-5.9960937499999996E-6</v>
      </c>
      <c r="X834" s="2">
        <f t="shared" si="75"/>
        <v>2.9571533203125004E-6</v>
      </c>
      <c r="Y834" s="2">
        <f t="shared" si="76"/>
        <v>1.6662597656249994E-6</v>
      </c>
      <c r="Z834" s="2">
        <f t="shared" si="77"/>
        <v>2.404785156249991E-7</v>
      </c>
    </row>
    <row r="835" spans="1:26" x14ac:dyDescent="0.2">
      <c r="A835">
        <v>-2.3968505859375</v>
      </c>
      <c r="B835">
        <v>-5.8288574218750001E-6</v>
      </c>
      <c r="C835">
        <v>-5.4483032226562498E-6</v>
      </c>
      <c r="D835">
        <v>-5.2169799804687497E-6</v>
      </c>
      <c r="E835">
        <v>-6.1584472656250002E-6</v>
      </c>
      <c r="F835">
        <v>-6.1309814453125007E-6</v>
      </c>
      <c r="G835">
        <v>-5.7861328125000006E-6</v>
      </c>
      <c r="R835">
        <v>3.3721923828125013E-6</v>
      </c>
      <c r="S835">
        <v>2.4526977539062508E-6</v>
      </c>
      <c r="T835">
        <v>8.8867187500000021E-7</v>
      </c>
      <c r="U835" s="2">
        <f t="shared" ref="U835:U898" si="78">B835-R835</f>
        <v>-9.2010498046875014E-6</v>
      </c>
      <c r="V835" s="2">
        <f t="shared" ref="V835:V898" si="79">C835-S835</f>
        <v>-7.9010009765625006E-6</v>
      </c>
      <c r="W835" s="2">
        <f t="shared" ref="W835:W898" si="80">D835-T835</f>
        <v>-6.1056518554687499E-6</v>
      </c>
      <c r="X835" s="2">
        <f t="shared" ref="X835:X898" si="81">E835-U835</f>
        <v>3.0426025390625012E-6</v>
      </c>
      <c r="Y835" s="2">
        <f t="shared" ref="Y835:Y898" si="82">F835-V835</f>
        <v>1.7700195312499999E-6</v>
      </c>
      <c r="Z835" s="2">
        <f t="shared" ref="Z835:Z898" si="83">G835-W835</f>
        <v>3.1951904296874937E-7</v>
      </c>
    </row>
    <row r="836" spans="1:26" x14ac:dyDescent="0.2">
      <c r="A836">
        <v>-2.40692138671875</v>
      </c>
      <c r="B836">
        <v>-5.9020996093750005E-6</v>
      </c>
      <c r="C836">
        <v>-5.5075073242187497E-6</v>
      </c>
      <c r="D836">
        <v>-5.2728271484374997E-6</v>
      </c>
      <c r="E836">
        <v>-6.2438964843750001E-6</v>
      </c>
      <c r="F836">
        <v>-6.1798095703125004E-6</v>
      </c>
      <c r="G836">
        <v>-5.8227539062500008E-6</v>
      </c>
      <c r="R836">
        <v>3.4545898437500007E-6</v>
      </c>
      <c r="S836">
        <v>2.5338745117187506E-6</v>
      </c>
      <c r="T836">
        <v>9.4360351562500094E-7</v>
      </c>
      <c r="U836" s="2">
        <f t="shared" si="78"/>
        <v>-9.3566894531250012E-6</v>
      </c>
      <c r="V836" s="2">
        <f t="shared" si="79"/>
        <v>-8.0413818359375004E-6</v>
      </c>
      <c r="W836" s="2">
        <f t="shared" si="80"/>
        <v>-6.2164306640625006E-6</v>
      </c>
      <c r="X836" s="2">
        <f t="shared" si="81"/>
        <v>3.1127929687500011E-6</v>
      </c>
      <c r="Y836" s="2">
        <f t="shared" si="82"/>
        <v>1.861572265625E-6</v>
      </c>
      <c r="Z836" s="2">
        <f t="shared" si="83"/>
        <v>3.9367675781249984E-7</v>
      </c>
    </row>
    <row r="837" spans="1:26" x14ac:dyDescent="0.2">
      <c r="A837">
        <v>-2.4169921875</v>
      </c>
      <c r="B837">
        <v>-5.9783935546875006E-6</v>
      </c>
      <c r="C837">
        <v>-5.5706787109374994E-6</v>
      </c>
      <c r="D837">
        <v>-5.3305053710937498E-6</v>
      </c>
      <c r="E837">
        <v>-6.3385009765625007E-6</v>
      </c>
      <c r="F837">
        <v>-6.2347412109375003E-6</v>
      </c>
      <c r="G837">
        <v>-5.8624267578125006E-6</v>
      </c>
      <c r="R837">
        <v>3.5217285156250001E-6</v>
      </c>
      <c r="S837">
        <v>2.6049804687500014E-6</v>
      </c>
      <c r="T837">
        <v>9.9578857421875061E-7</v>
      </c>
      <c r="U837" s="2">
        <f t="shared" si="78"/>
        <v>-9.5001220703125006E-6</v>
      </c>
      <c r="V837" s="2">
        <f t="shared" si="79"/>
        <v>-8.1756591796875008E-6</v>
      </c>
      <c r="W837" s="2">
        <f t="shared" si="80"/>
        <v>-6.3262939453125004E-6</v>
      </c>
      <c r="X837" s="2">
        <f t="shared" si="81"/>
        <v>3.1616210937499999E-6</v>
      </c>
      <c r="Y837" s="2">
        <f t="shared" si="82"/>
        <v>1.9409179687500005E-6</v>
      </c>
      <c r="Z837" s="2">
        <f t="shared" si="83"/>
        <v>4.6386718749999973E-7</v>
      </c>
    </row>
    <row r="838" spans="1:26" x14ac:dyDescent="0.2">
      <c r="A838">
        <v>-2.42706298828125</v>
      </c>
      <c r="B838">
        <v>-6.0607910156250008E-6</v>
      </c>
      <c r="C838">
        <v>-5.6369018554687496E-6</v>
      </c>
      <c r="D838">
        <v>-5.3958129882812498E-6</v>
      </c>
      <c r="E838">
        <v>-6.4361572265625001E-6</v>
      </c>
      <c r="F838">
        <v>-6.2957763671875003E-6</v>
      </c>
      <c r="G838">
        <v>-5.9051513671875002E-6</v>
      </c>
      <c r="R838">
        <v>3.5736083984375003E-6</v>
      </c>
      <c r="S838">
        <v>2.6699829101562504E-6</v>
      </c>
      <c r="T838">
        <v>1.0372924804687506E-6</v>
      </c>
      <c r="U838" s="2">
        <f t="shared" si="78"/>
        <v>-9.6343994140625011E-6</v>
      </c>
      <c r="V838" s="2">
        <f t="shared" si="79"/>
        <v>-8.3068847656249999E-6</v>
      </c>
      <c r="W838" s="2">
        <f t="shared" si="80"/>
        <v>-6.4331054687500005E-6</v>
      </c>
      <c r="X838" s="2">
        <f t="shared" si="81"/>
        <v>3.198242187500001E-6</v>
      </c>
      <c r="Y838" s="2">
        <f t="shared" si="82"/>
        <v>2.0111083984374996E-6</v>
      </c>
      <c r="Z838" s="2">
        <f t="shared" si="83"/>
        <v>5.279541015625003E-7</v>
      </c>
    </row>
    <row r="839" spans="1:26" x14ac:dyDescent="0.2">
      <c r="A839">
        <v>-2.4371337890625</v>
      </c>
      <c r="B839">
        <v>-6.1462402343750007E-6</v>
      </c>
      <c r="C839">
        <v>-5.7089233398437496E-6</v>
      </c>
      <c r="D839">
        <v>-5.4623413085937495E-6</v>
      </c>
      <c r="E839">
        <v>-6.5460205078125007E-6</v>
      </c>
      <c r="F839">
        <v>-6.3598632812500009E-6</v>
      </c>
      <c r="G839">
        <v>-5.9539794921875007E-6</v>
      </c>
      <c r="R839">
        <v>3.6102294921875005E-6</v>
      </c>
      <c r="S839">
        <v>2.7322387695312508E-6</v>
      </c>
      <c r="T839">
        <v>1.0775756835937511E-6</v>
      </c>
      <c r="U839" s="2">
        <f t="shared" si="78"/>
        <v>-9.7564697265625012E-6</v>
      </c>
      <c r="V839" s="2">
        <f t="shared" si="79"/>
        <v>-8.4411621093750004E-6</v>
      </c>
      <c r="W839" s="2">
        <f t="shared" si="80"/>
        <v>-6.5399169921875006E-6</v>
      </c>
      <c r="X839" s="2">
        <f t="shared" si="81"/>
        <v>3.2104492187500005E-6</v>
      </c>
      <c r="Y839" s="2">
        <f t="shared" si="82"/>
        <v>2.0812988281249995E-6</v>
      </c>
      <c r="Z839" s="2">
        <f t="shared" si="83"/>
        <v>5.8593749999999984E-7</v>
      </c>
    </row>
    <row r="840" spans="1:26" x14ac:dyDescent="0.2">
      <c r="A840">
        <v>-2.44720458984375</v>
      </c>
      <c r="B840">
        <v>-6.2377929687500008E-6</v>
      </c>
      <c r="C840">
        <v>-5.7852172851562496E-6</v>
      </c>
      <c r="D840">
        <v>-5.5361938476562496E-6</v>
      </c>
      <c r="E840">
        <v>-6.6558837890625005E-6</v>
      </c>
      <c r="F840">
        <v>-6.4270019531250003E-6</v>
      </c>
      <c r="G840">
        <v>-6.0058593750000001E-6</v>
      </c>
      <c r="R840">
        <v>3.6315917968749998E-6</v>
      </c>
      <c r="S840">
        <v>2.7719116210937515E-6</v>
      </c>
      <c r="T840">
        <v>1.1044311523437508E-6</v>
      </c>
      <c r="U840" s="2">
        <f t="shared" si="78"/>
        <v>-9.8693847656250006E-6</v>
      </c>
      <c r="V840" s="2">
        <f t="shared" si="79"/>
        <v>-8.5571289062500012E-6</v>
      </c>
      <c r="W840" s="2">
        <f t="shared" si="80"/>
        <v>-6.6406250000000005E-6</v>
      </c>
      <c r="X840" s="2">
        <f t="shared" si="81"/>
        <v>3.2135009765625001E-6</v>
      </c>
      <c r="Y840" s="2">
        <f t="shared" si="82"/>
        <v>2.1301269531250009E-6</v>
      </c>
      <c r="Z840" s="2">
        <f t="shared" si="83"/>
        <v>6.3476562500000039E-7</v>
      </c>
    </row>
    <row r="841" spans="1:26" x14ac:dyDescent="0.2">
      <c r="A841">
        <v>-2.457275390625</v>
      </c>
      <c r="B841">
        <v>-6.3293457031250009E-6</v>
      </c>
      <c r="C841">
        <v>-5.8682250976562497E-6</v>
      </c>
      <c r="D841">
        <v>-5.6137084960937501E-6</v>
      </c>
      <c r="E841">
        <v>-6.7779541015625006E-6</v>
      </c>
      <c r="F841">
        <v>-6.5002441406250007E-6</v>
      </c>
      <c r="G841">
        <v>-6.0638427734375005E-6</v>
      </c>
      <c r="R841">
        <v>3.6468505859374999E-6</v>
      </c>
      <c r="S841">
        <v>2.8079223632812503E-6</v>
      </c>
      <c r="T841">
        <v>1.1245727539062507E-6</v>
      </c>
      <c r="U841" s="2">
        <f t="shared" si="78"/>
        <v>-9.9761962890625007E-6</v>
      </c>
      <c r="V841" s="2">
        <f t="shared" si="79"/>
        <v>-8.6761474609374999E-6</v>
      </c>
      <c r="W841" s="2">
        <f t="shared" si="80"/>
        <v>-6.7382812500000007E-6</v>
      </c>
      <c r="X841" s="2">
        <f t="shared" si="81"/>
        <v>3.1982421875000001E-6</v>
      </c>
      <c r="Y841" s="2">
        <f t="shared" si="82"/>
        <v>2.1759033203124992E-6</v>
      </c>
      <c r="Z841" s="2">
        <f t="shared" si="83"/>
        <v>6.7443847656250026E-7</v>
      </c>
    </row>
    <row r="842" spans="1:26" x14ac:dyDescent="0.2">
      <c r="A842">
        <v>-2.46734619140625</v>
      </c>
      <c r="B842">
        <v>-6.4300537109375008E-6</v>
      </c>
      <c r="C842">
        <v>-5.9597778320312497E-6</v>
      </c>
      <c r="D842">
        <v>-5.6997680664062497E-6</v>
      </c>
      <c r="E842">
        <v>-6.9091796875000005E-6</v>
      </c>
      <c r="F842">
        <v>-6.5856933593750006E-6</v>
      </c>
      <c r="G842">
        <v>-6.1279296875000002E-6</v>
      </c>
      <c r="R842">
        <v>3.6437988281249993E-6</v>
      </c>
      <c r="S842">
        <v>2.8384399414062503E-6</v>
      </c>
      <c r="T842">
        <v>1.1300659179687511E-6</v>
      </c>
      <c r="U842" s="2">
        <f t="shared" si="78"/>
        <v>-1.00738525390625E-5</v>
      </c>
      <c r="V842" s="2">
        <f t="shared" si="79"/>
        <v>-8.7982177734375E-6</v>
      </c>
      <c r="W842" s="2">
        <f t="shared" si="80"/>
        <v>-6.8298339843750008E-6</v>
      </c>
      <c r="X842" s="2">
        <f t="shared" si="81"/>
        <v>3.1646728515624996E-6</v>
      </c>
      <c r="Y842" s="2">
        <f t="shared" si="82"/>
        <v>2.2125244140624994E-6</v>
      </c>
      <c r="Z842" s="2">
        <f t="shared" si="83"/>
        <v>7.0190429687500062E-7</v>
      </c>
    </row>
    <row r="843" spans="1:26" x14ac:dyDescent="0.2">
      <c r="A843">
        <v>-2.4774169921875</v>
      </c>
      <c r="B843">
        <v>-6.5307617187500007E-6</v>
      </c>
      <c r="C843">
        <v>-6.0568237304687494E-6</v>
      </c>
      <c r="D843">
        <v>-5.7928466796874997E-6</v>
      </c>
      <c r="E843">
        <v>-7.0526123046875008E-6</v>
      </c>
      <c r="F843">
        <v>-6.6711425781250005E-6</v>
      </c>
      <c r="G843">
        <v>-6.1950683593750004E-6</v>
      </c>
      <c r="R843">
        <v>3.6315917968749998E-6</v>
      </c>
      <c r="S843">
        <v>2.8573608398437514E-6</v>
      </c>
      <c r="T843">
        <v>1.1254882812500007E-6</v>
      </c>
      <c r="U843" s="2">
        <f t="shared" si="78"/>
        <v>-1.0162353515625001E-5</v>
      </c>
      <c r="V843" s="2">
        <f t="shared" si="79"/>
        <v>-8.9141845703125008E-6</v>
      </c>
      <c r="W843" s="2">
        <f t="shared" si="80"/>
        <v>-6.9183349609375004E-6</v>
      </c>
      <c r="X843" s="2">
        <f t="shared" si="81"/>
        <v>3.1097412109374997E-6</v>
      </c>
      <c r="Y843" s="2">
        <f t="shared" si="82"/>
        <v>2.2430419921875003E-6</v>
      </c>
      <c r="Z843" s="2">
        <f t="shared" si="83"/>
        <v>7.2326660156249996E-7</v>
      </c>
    </row>
    <row r="844" spans="1:26" x14ac:dyDescent="0.2">
      <c r="A844">
        <v>-2.48748779296875</v>
      </c>
      <c r="B844">
        <v>-6.6314697265625006E-6</v>
      </c>
      <c r="C844">
        <v>-6.1614990234375007E-6</v>
      </c>
      <c r="D844">
        <v>-5.8892822265624995E-6</v>
      </c>
      <c r="E844">
        <v>-7.2113037109375003E-6</v>
      </c>
      <c r="F844">
        <v>-6.7657470703125002E-6</v>
      </c>
      <c r="G844">
        <v>-6.2683105468750008E-6</v>
      </c>
      <c r="R844">
        <v>3.613281250000001E-6</v>
      </c>
      <c r="S844">
        <v>2.8686523437500009E-6</v>
      </c>
      <c r="T844">
        <v>1.1114501953125011E-6</v>
      </c>
      <c r="U844" s="2">
        <f t="shared" si="78"/>
        <v>-1.0244750976562502E-5</v>
      </c>
      <c r="V844" s="2">
        <f t="shared" si="79"/>
        <v>-9.0301513671875016E-6</v>
      </c>
      <c r="W844" s="2">
        <f t="shared" si="80"/>
        <v>-7.0007324218750006E-6</v>
      </c>
      <c r="X844" s="2">
        <f t="shared" si="81"/>
        <v>3.0334472656250013E-6</v>
      </c>
      <c r="Y844" s="2">
        <f t="shared" si="82"/>
        <v>2.2644042968750013E-6</v>
      </c>
      <c r="Z844" s="2">
        <f t="shared" si="83"/>
        <v>7.324218749999998E-7</v>
      </c>
    </row>
    <row r="845" spans="1:26" x14ac:dyDescent="0.2">
      <c r="A845">
        <v>-2.49755859375</v>
      </c>
      <c r="B845">
        <v>-6.7291259765625009E-6</v>
      </c>
      <c r="C845">
        <v>-6.2713623046875005E-6</v>
      </c>
      <c r="D845">
        <v>-5.9930419921875E-6</v>
      </c>
      <c r="E845">
        <v>-7.3852539062500006E-6</v>
      </c>
      <c r="F845">
        <v>-6.8695068359375007E-6</v>
      </c>
      <c r="G845">
        <v>-6.3507080078125002E-6</v>
      </c>
      <c r="R845">
        <v>3.5919189453124991E-6</v>
      </c>
      <c r="S845">
        <v>2.8717041015625005E-6</v>
      </c>
      <c r="T845">
        <v>1.0870361328125004E-6</v>
      </c>
      <c r="U845" s="2">
        <f t="shared" si="78"/>
        <v>-1.0321044921875E-5</v>
      </c>
      <c r="V845" s="2">
        <f t="shared" si="79"/>
        <v>-9.143066406250001E-6</v>
      </c>
      <c r="W845" s="2">
        <f t="shared" si="80"/>
        <v>-7.0800781250000004E-6</v>
      </c>
      <c r="X845" s="2">
        <f t="shared" si="81"/>
        <v>2.9357910156249994E-6</v>
      </c>
      <c r="Y845" s="2">
        <f t="shared" si="82"/>
        <v>2.2735595703125003E-6</v>
      </c>
      <c r="Z845" s="2">
        <f t="shared" si="83"/>
        <v>7.2937011718750014E-7</v>
      </c>
    </row>
    <row r="846" spans="1:26" x14ac:dyDescent="0.2">
      <c r="A846">
        <v>-2.50762939453125</v>
      </c>
      <c r="B846">
        <v>-6.8298339843750008E-6</v>
      </c>
      <c r="C846">
        <v>-6.3934326171875006E-6</v>
      </c>
      <c r="D846">
        <v>-6.1041259765625001E-6</v>
      </c>
      <c r="E846">
        <v>-7.5683593750000008E-6</v>
      </c>
      <c r="F846">
        <v>-6.982421875000001E-6</v>
      </c>
      <c r="G846">
        <v>-6.4392089843750006E-6</v>
      </c>
      <c r="R846">
        <v>3.5614013671874999E-6</v>
      </c>
      <c r="S846">
        <v>2.8656005859374995E-6</v>
      </c>
      <c r="T846">
        <v>1.0522460937500003E-6</v>
      </c>
      <c r="U846" s="2">
        <f t="shared" si="78"/>
        <v>-1.0391235351562501E-5</v>
      </c>
      <c r="V846" s="2">
        <f t="shared" si="79"/>
        <v>-9.2590332031250001E-6</v>
      </c>
      <c r="W846" s="2">
        <f t="shared" si="80"/>
        <v>-7.1563720703125004E-6</v>
      </c>
      <c r="X846" s="2">
        <f t="shared" si="81"/>
        <v>2.8228759765625E-6</v>
      </c>
      <c r="Y846" s="2">
        <f t="shared" si="82"/>
        <v>2.2766113281249991E-6</v>
      </c>
      <c r="Z846" s="2">
        <f t="shared" si="83"/>
        <v>7.1716308593749979E-7</v>
      </c>
    </row>
    <row r="847" spans="1:26" x14ac:dyDescent="0.2">
      <c r="A847">
        <v>-2.5177001953125</v>
      </c>
      <c r="B847">
        <v>-6.9244384765625006E-6</v>
      </c>
      <c r="C847">
        <v>-6.5155029296875007E-6</v>
      </c>
      <c r="D847">
        <v>-6.2194824218750003E-6</v>
      </c>
      <c r="E847">
        <v>-7.7636718750000005E-6</v>
      </c>
      <c r="F847">
        <v>-7.1044921875000002E-6</v>
      </c>
      <c r="G847">
        <v>-6.5338134765625004E-6</v>
      </c>
      <c r="R847">
        <v>3.5308837890624999E-6</v>
      </c>
      <c r="S847">
        <v>2.8533935546875008E-6</v>
      </c>
      <c r="T847">
        <v>1.0162353515625007E-6</v>
      </c>
      <c r="U847" s="2">
        <f t="shared" si="78"/>
        <v>-1.0455322265625E-5</v>
      </c>
      <c r="V847" s="2">
        <f t="shared" si="79"/>
        <v>-9.3688964843750015E-6</v>
      </c>
      <c r="W847" s="2">
        <f t="shared" si="80"/>
        <v>-7.235717773437501E-6</v>
      </c>
      <c r="X847" s="2">
        <f t="shared" si="81"/>
        <v>2.691650390625E-6</v>
      </c>
      <c r="Y847" s="2">
        <f t="shared" si="82"/>
        <v>2.2644042968750013E-6</v>
      </c>
      <c r="Z847" s="2">
        <f t="shared" si="83"/>
        <v>7.0190429687500062E-7</v>
      </c>
    </row>
    <row r="848" spans="1:26" x14ac:dyDescent="0.2">
      <c r="A848">
        <v>-2.52777099609375</v>
      </c>
      <c r="B848">
        <v>-7.012939453125001E-6</v>
      </c>
      <c r="C848">
        <v>-6.6436767578125001E-6</v>
      </c>
      <c r="D848">
        <v>-6.3385009765625007E-6</v>
      </c>
      <c r="E848">
        <v>-7.9803466796875003E-6</v>
      </c>
      <c r="F848">
        <v>-7.2387695312500007E-6</v>
      </c>
      <c r="G848">
        <v>-6.6375732421875008E-6</v>
      </c>
      <c r="R848">
        <v>3.5003662109374999E-6</v>
      </c>
      <c r="S848">
        <v>2.8381347656250008E-6</v>
      </c>
      <c r="T848">
        <v>9.7351074218749951E-7</v>
      </c>
      <c r="U848" s="2">
        <f t="shared" si="78"/>
        <v>-1.0513305664062501E-5</v>
      </c>
      <c r="V848" s="2">
        <f t="shared" si="79"/>
        <v>-9.481811523437501E-6</v>
      </c>
      <c r="W848" s="2">
        <f t="shared" si="80"/>
        <v>-7.3120117187500002E-6</v>
      </c>
      <c r="X848" s="2">
        <f t="shared" si="81"/>
        <v>2.5329589843750006E-6</v>
      </c>
      <c r="Y848" s="2">
        <f t="shared" si="82"/>
        <v>2.2430419921875003E-6</v>
      </c>
      <c r="Z848" s="2">
        <f t="shared" si="83"/>
        <v>6.7443847656249941E-7</v>
      </c>
    </row>
    <row r="849" spans="1:26" x14ac:dyDescent="0.2">
      <c r="A849">
        <v>-2.537841796875</v>
      </c>
      <c r="B849">
        <v>-7.1014404296875005E-6</v>
      </c>
      <c r="C849">
        <v>-6.7810058593750003E-6</v>
      </c>
      <c r="D849">
        <v>-6.4666748046875002E-6</v>
      </c>
      <c r="E849">
        <v>-8.2092285156250005E-6</v>
      </c>
      <c r="F849">
        <v>-7.3852539062500006E-6</v>
      </c>
      <c r="G849">
        <v>-6.7535400390625007E-6</v>
      </c>
      <c r="R849">
        <v>3.466796875000001E-6</v>
      </c>
      <c r="S849">
        <v>2.8167724609374998E-6</v>
      </c>
      <c r="T849">
        <v>9.2468261718750065E-7</v>
      </c>
      <c r="U849" s="2">
        <f t="shared" si="78"/>
        <v>-1.0568237304687502E-5</v>
      </c>
      <c r="V849" s="2">
        <f t="shared" si="79"/>
        <v>-9.5977783203125001E-6</v>
      </c>
      <c r="W849" s="2">
        <f t="shared" si="80"/>
        <v>-7.3913574218750008E-6</v>
      </c>
      <c r="X849" s="2">
        <f t="shared" si="81"/>
        <v>2.3590087890625011E-6</v>
      </c>
      <c r="Y849" s="2">
        <f t="shared" si="82"/>
        <v>2.2125244140624994E-6</v>
      </c>
      <c r="Z849" s="2">
        <f t="shared" si="83"/>
        <v>6.3781738281250006E-7</v>
      </c>
    </row>
    <row r="850" spans="1:26" x14ac:dyDescent="0.2">
      <c r="A850">
        <v>-2.54791259765625</v>
      </c>
      <c r="B850">
        <v>-7.1838378906250008E-6</v>
      </c>
      <c r="C850">
        <v>-6.9213867187500009E-6</v>
      </c>
      <c r="D850">
        <v>-6.5948486328125004E-6</v>
      </c>
      <c r="E850">
        <v>-8.4564208984375004E-6</v>
      </c>
      <c r="F850">
        <v>-7.5469970703125006E-6</v>
      </c>
      <c r="G850">
        <v>-6.8756103515625009E-6</v>
      </c>
      <c r="R850">
        <v>3.4301757812500008E-6</v>
      </c>
      <c r="S850">
        <v>2.7832031249999993E-6</v>
      </c>
      <c r="T850">
        <v>8.758544921875001E-7</v>
      </c>
      <c r="U850" s="2">
        <f t="shared" si="78"/>
        <v>-1.0614013671875002E-5</v>
      </c>
      <c r="V850" s="2">
        <f t="shared" si="79"/>
        <v>-9.7045898437500001E-6</v>
      </c>
      <c r="W850" s="2">
        <f t="shared" si="80"/>
        <v>-7.4707031250000005E-6</v>
      </c>
      <c r="X850" s="2">
        <f t="shared" si="81"/>
        <v>2.1575927734375012E-6</v>
      </c>
      <c r="Y850" s="2">
        <f t="shared" si="82"/>
        <v>2.1575927734374995E-6</v>
      </c>
      <c r="Z850" s="2">
        <f t="shared" si="83"/>
        <v>5.9509277343749968E-7</v>
      </c>
    </row>
    <row r="851" spans="1:26" x14ac:dyDescent="0.2">
      <c r="A851">
        <v>-2.5579833984375</v>
      </c>
      <c r="B851">
        <v>-7.2662353515625002E-6</v>
      </c>
      <c r="C851">
        <v>-7.0678710937500009E-6</v>
      </c>
      <c r="D851">
        <v>-6.7260742187500004E-6</v>
      </c>
      <c r="E851">
        <v>-8.7188720703125003E-6</v>
      </c>
      <c r="F851">
        <v>-7.7270507812500011E-6</v>
      </c>
      <c r="G851">
        <v>-7.0098876953125005E-6</v>
      </c>
      <c r="R851">
        <v>3.3905029296875001E-6</v>
      </c>
      <c r="S851">
        <v>2.7465820312500007E-6</v>
      </c>
      <c r="T851">
        <v>8.3007812500000006E-7</v>
      </c>
      <c r="U851" s="2">
        <f t="shared" si="78"/>
        <v>-1.065673828125E-5</v>
      </c>
      <c r="V851" s="2">
        <f t="shared" si="79"/>
        <v>-9.8144531250000016E-6</v>
      </c>
      <c r="W851" s="2">
        <f t="shared" si="80"/>
        <v>-7.5561523437500004E-6</v>
      </c>
      <c r="X851" s="2">
        <f t="shared" si="81"/>
        <v>1.9378662109375E-6</v>
      </c>
      <c r="Y851" s="2">
        <f t="shared" si="82"/>
        <v>2.0874023437500005E-6</v>
      </c>
      <c r="Z851" s="2">
        <f t="shared" si="83"/>
        <v>5.4626464843749998E-7</v>
      </c>
    </row>
    <row r="852" spans="1:26" x14ac:dyDescent="0.2">
      <c r="A852">
        <v>-2.56805419921875</v>
      </c>
      <c r="B852">
        <v>-7.3486328125000004E-6</v>
      </c>
      <c r="C852">
        <v>-7.2174072265625005E-6</v>
      </c>
      <c r="D852">
        <v>-6.8603515625000008E-6</v>
      </c>
      <c r="E852">
        <v>-9.0148925781250016E-6</v>
      </c>
      <c r="F852">
        <v>-7.9254150390625013E-6</v>
      </c>
      <c r="G852">
        <v>-7.1533203125000008E-6</v>
      </c>
      <c r="R852">
        <v>3.3477783203125006E-6</v>
      </c>
      <c r="S852">
        <v>2.7099609375000005E-6</v>
      </c>
      <c r="T852">
        <v>7.8124999999999951E-7</v>
      </c>
      <c r="U852" s="2">
        <f t="shared" si="78"/>
        <v>-1.0696411132812501E-5</v>
      </c>
      <c r="V852" s="2">
        <f t="shared" si="79"/>
        <v>-9.927368164062501E-6</v>
      </c>
      <c r="W852" s="2">
        <f t="shared" si="80"/>
        <v>-7.6416015625000003E-6</v>
      </c>
      <c r="X852" s="2">
        <f t="shared" si="81"/>
        <v>1.6815185546874995E-6</v>
      </c>
      <c r="Y852" s="2">
        <f t="shared" si="82"/>
        <v>2.0019531249999997E-6</v>
      </c>
      <c r="Z852" s="2">
        <f t="shared" si="83"/>
        <v>4.8828124999999959E-7</v>
      </c>
    </row>
    <row r="853" spans="1:26" x14ac:dyDescent="0.2">
      <c r="A853">
        <v>-2.578125</v>
      </c>
      <c r="B853">
        <v>-7.4401855468750005E-6</v>
      </c>
      <c r="C853">
        <v>-7.3699951171875006E-6</v>
      </c>
      <c r="D853">
        <v>-6.9946289062500005E-6</v>
      </c>
      <c r="E853">
        <v>-9.3353271484375002E-6</v>
      </c>
      <c r="F853">
        <v>-8.1451416015625008E-6</v>
      </c>
      <c r="G853">
        <v>-7.3150634765625007E-6</v>
      </c>
      <c r="R853">
        <v>3.2958984374999995E-6</v>
      </c>
      <c r="S853">
        <v>2.6672363281250002E-6</v>
      </c>
      <c r="T853">
        <v>7.3547363281250031E-7</v>
      </c>
      <c r="U853" s="2">
        <f t="shared" si="78"/>
        <v>-1.0736083984375E-5</v>
      </c>
      <c r="V853" s="2">
        <f t="shared" si="79"/>
        <v>-1.0037231445312501E-5</v>
      </c>
      <c r="W853" s="2">
        <f t="shared" si="80"/>
        <v>-7.7301025390625008E-6</v>
      </c>
      <c r="X853" s="2">
        <f t="shared" si="81"/>
        <v>1.4007568359374999E-6</v>
      </c>
      <c r="Y853" s="2">
        <f t="shared" si="82"/>
        <v>1.89208984375E-6</v>
      </c>
      <c r="Z853" s="2">
        <f t="shared" si="83"/>
        <v>4.1503906250000003E-7</v>
      </c>
    </row>
    <row r="854" spans="1:26" x14ac:dyDescent="0.2">
      <c r="A854">
        <v>-2.58819580078125</v>
      </c>
      <c r="B854">
        <v>-7.5347900390625003E-6</v>
      </c>
      <c r="C854">
        <v>-7.5256347656250004E-6</v>
      </c>
      <c r="D854">
        <v>-7.1289062500000009E-6</v>
      </c>
      <c r="E854">
        <v>-9.6771240234375015E-6</v>
      </c>
      <c r="F854">
        <v>-8.3831787109375E-6</v>
      </c>
      <c r="G854">
        <v>-7.4920654296875007E-6</v>
      </c>
      <c r="R854">
        <v>3.2318115234374998E-6</v>
      </c>
      <c r="S854">
        <v>2.6184082031250005E-6</v>
      </c>
      <c r="T854">
        <v>6.8969726562500027E-7</v>
      </c>
      <c r="U854" s="2">
        <f t="shared" si="78"/>
        <v>-1.07666015625E-5</v>
      </c>
      <c r="V854" s="2">
        <f t="shared" si="79"/>
        <v>-1.0144042968750001E-5</v>
      </c>
      <c r="W854" s="2">
        <f t="shared" si="80"/>
        <v>-7.8186035156250012E-6</v>
      </c>
      <c r="X854" s="2">
        <f t="shared" si="81"/>
        <v>1.0894775390624986E-6</v>
      </c>
      <c r="Y854" s="2">
        <f t="shared" si="82"/>
        <v>1.7608642578125009E-6</v>
      </c>
      <c r="Z854" s="2">
        <f t="shared" si="83"/>
        <v>3.2653808593750046E-7</v>
      </c>
    </row>
    <row r="855" spans="1:26" x14ac:dyDescent="0.2">
      <c r="A855">
        <v>-2.5982666015625</v>
      </c>
      <c r="B855">
        <v>-7.6446533203125E-6</v>
      </c>
      <c r="C855">
        <v>-7.6873779296875004E-6</v>
      </c>
      <c r="D855">
        <v>-7.2662353515625002E-6</v>
      </c>
      <c r="E855">
        <v>-1.0046386718750001E-5</v>
      </c>
      <c r="F855">
        <v>-8.6456298828124999E-6</v>
      </c>
      <c r="G855">
        <v>-7.6843261718750007E-6</v>
      </c>
      <c r="R855">
        <v>3.1524658203125001E-6</v>
      </c>
      <c r="S855">
        <v>2.5634765625000006E-6</v>
      </c>
      <c r="T855">
        <v>6.4697265625000074E-7</v>
      </c>
      <c r="U855" s="2">
        <f t="shared" si="78"/>
        <v>-1.0797119140625E-5</v>
      </c>
      <c r="V855" s="2">
        <f t="shared" si="79"/>
        <v>-1.0250854492187501E-5</v>
      </c>
      <c r="W855" s="2">
        <f t="shared" si="80"/>
        <v>-7.9132080078125009E-6</v>
      </c>
      <c r="X855" s="2">
        <f t="shared" si="81"/>
        <v>7.5073242187499863E-7</v>
      </c>
      <c r="Y855" s="2">
        <f t="shared" si="82"/>
        <v>1.6052246093750011E-6</v>
      </c>
      <c r="Z855" s="2">
        <f t="shared" si="83"/>
        <v>2.288818359375002E-7</v>
      </c>
    </row>
    <row r="856" spans="1:26" x14ac:dyDescent="0.2">
      <c r="A856">
        <v>-2.60833740234375</v>
      </c>
      <c r="B856">
        <v>-7.7667236328125001E-6</v>
      </c>
      <c r="C856">
        <v>-7.8552246093750005E-6</v>
      </c>
      <c r="D856">
        <v>-7.4005126953125006E-6</v>
      </c>
      <c r="E856">
        <v>-1.04400634765625E-5</v>
      </c>
      <c r="F856">
        <v>-8.9355468750000001E-6</v>
      </c>
      <c r="G856">
        <v>-7.8948974609375013E-6</v>
      </c>
      <c r="R856">
        <v>3.0639648437500014E-6</v>
      </c>
      <c r="S856">
        <v>2.5024414062500005E-6</v>
      </c>
      <c r="T856">
        <v>6.0729980468750003E-7</v>
      </c>
      <c r="U856" s="2">
        <f t="shared" si="78"/>
        <v>-1.0830688476562501E-5</v>
      </c>
      <c r="V856" s="2">
        <f t="shared" si="79"/>
        <v>-1.0357666015625001E-5</v>
      </c>
      <c r="W856" s="2">
        <f t="shared" si="80"/>
        <v>-8.0078125000000007E-6</v>
      </c>
      <c r="X856" s="2">
        <f t="shared" si="81"/>
        <v>3.9062500000000102E-7</v>
      </c>
      <c r="Y856" s="2">
        <f t="shared" si="82"/>
        <v>1.4221191406250009E-6</v>
      </c>
      <c r="Z856" s="2">
        <f t="shared" si="83"/>
        <v>1.1291503906249942E-7</v>
      </c>
    </row>
    <row r="857" spans="1:26" x14ac:dyDescent="0.2">
      <c r="A857">
        <v>-2.618408203125</v>
      </c>
      <c r="B857">
        <v>-7.9132080078125009E-6</v>
      </c>
      <c r="C857">
        <v>-8.0261230468750004E-6</v>
      </c>
      <c r="D857">
        <v>-7.5378417968750008E-6</v>
      </c>
      <c r="E857">
        <v>-1.08734130859375E-5</v>
      </c>
      <c r="F857">
        <v>-9.2590332031250001E-6</v>
      </c>
      <c r="G857">
        <v>-8.1237792968750015E-6</v>
      </c>
      <c r="R857">
        <v>2.9449462890624992E-6</v>
      </c>
      <c r="S857">
        <v>2.4414062500000005E-6</v>
      </c>
      <c r="T857">
        <v>5.6762695312499932E-7</v>
      </c>
      <c r="U857" s="2">
        <f t="shared" si="78"/>
        <v>-1.0858154296875E-5</v>
      </c>
      <c r="V857" s="2">
        <f t="shared" si="79"/>
        <v>-1.0467529296875001E-5</v>
      </c>
      <c r="W857" s="2">
        <f t="shared" si="80"/>
        <v>-8.1054687500000001E-6</v>
      </c>
      <c r="X857" s="2">
        <f t="shared" si="81"/>
        <v>-1.5258789062500014E-8</v>
      </c>
      <c r="Y857" s="2">
        <f t="shared" si="82"/>
        <v>1.2084960937500007E-6</v>
      </c>
      <c r="Z857" s="2">
        <f t="shared" si="83"/>
        <v>-1.8310546875001372E-8</v>
      </c>
    </row>
    <row r="858" spans="1:26" x14ac:dyDescent="0.2">
      <c r="A858">
        <v>-2.62847900390625</v>
      </c>
      <c r="B858">
        <v>-8.0780029296875014E-6</v>
      </c>
      <c r="C858">
        <v>-8.2031250000000012E-6</v>
      </c>
      <c r="D858">
        <v>-7.6812744140625011E-6</v>
      </c>
      <c r="E858">
        <v>-1.13494873046875E-5</v>
      </c>
      <c r="F858">
        <v>-9.6191406250000011E-6</v>
      </c>
      <c r="G858">
        <v>-8.3770751953125007E-6</v>
      </c>
      <c r="R858">
        <v>2.8076171874999991E-6</v>
      </c>
      <c r="S858">
        <v>2.3712158203124997E-6</v>
      </c>
      <c r="T858">
        <v>5.2185058593750012E-7</v>
      </c>
      <c r="U858" s="2">
        <f t="shared" si="78"/>
        <v>-1.0885620117187501E-5</v>
      </c>
      <c r="V858" s="2">
        <f t="shared" si="79"/>
        <v>-1.0574340820312501E-5</v>
      </c>
      <c r="W858" s="2">
        <f t="shared" si="80"/>
        <v>-8.2031250000000012E-6</v>
      </c>
      <c r="X858" s="2">
        <f t="shared" si="81"/>
        <v>-4.6386718749999973E-7</v>
      </c>
      <c r="Y858" s="2">
        <f t="shared" si="82"/>
        <v>9.5520019531249983E-7</v>
      </c>
      <c r="Z858" s="2">
        <f t="shared" si="83"/>
        <v>-1.7395019531249948E-7</v>
      </c>
    </row>
    <row r="859" spans="1:26" x14ac:dyDescent="0.2">
      <c r="A859">
        <v>-2.6385498046875</v>
      </c>
      <c r="B859">
        <v>-8.2702636718750006E-6</v>
      </c>
      <c r="C859">
        <v>-8.3862304687500013E-6</v>
      </c>
      <c r="D859">
        <v>-7.8277587890625002E-6</v>
      </c>
      <c r="E859">
        <v>-1.1868286132812501E-5</v>
      </c>
      <c r="F859">
        <v>-1.0018920898437501E-5</v>
      </c>
      <c r="G859">
        <v>-8.6547851562500006E-6</v>
      </c>
      <c r="R859">
        <v>2.6428222656250003E-6</v>
      </c>
      <c r="S859">
        <v>2.2979736328124993E-6</v>
      </c>
      <c r="T859">
        <v>4.7607421875000008E-7</v>
      </c>
      <c r="U859" s="2">
        <f t="shared" si="78"/>
        <v>-1.0913085937500001E-5</v>
      </c>
      <c r="V859" s="2">
        <f t="shared" si="79"/>
        <v>-1.0684204101562501E-5</v>
      </c>
      <c r="W859" s="2">
        <f t="shared" si="80"/>
        <v>-8.3038330078125003E-6</v>
      </c>
      <c r="X859" s="2">
        <f t="shared" si="81"/>
        <v>-9.5520019531249983E-7</v>
      </c>
      <c r="Y859" s="2">
        <f t="shared" si="82"/>
        <v>6.6528320312499957E-7</v>
      </c>
      <c r="Z859" s="2">
        <f t="shared" si="83"/>
        <v>-3.5095214843750031E-7</v>
      </c>
    </row>
    <row r="860" spans="1:26" x14ac:dyDescent="0.2">
      <c r="A860">
        <v>-2.64862060546875</v>
      </c>
      <c r="B860">
        <v>-8.4899902343750001E-6</v>
      </c>
      <c r="C860">
        <v>-8.5784912109375005E-6</v>
      </c>
      <c r="D860">
        <v>-7.9833984375E-6</v>
      </c>
      <c r="E860">
        <v>-1.2429809570312502E-5</v>
      </c>
      <c r="F860">
        <v>-1.0464477539062501E-5</v>
      </c>
      <c r="G860">
        <v>-8.9630126953125005E-6</v>
      </c>
      <c r="R860">
        <v>2.4505615234375012E-6</v>
      </c>
      <c r="S860">
        <v>2.2125244140625003E-6</v>
      </c>
      <c r="T860">
        <v>4.2114257812500105E-7</v>
      </c>
      <c r="U860" s="2">
        <f t="shared" si="78"/>
        <v>-1.0940551757812501E-5</v>
      </c>
      <c r="V860" s="2">
        <f t="shared" si="79"/>
        <v>-1.0791015625000001E-5</v>
      </c>
      <c r="W860" s="2">
        <f t="shared" si="80"/>
        <v>-8.404541015625001E-6</v>
      </c>
      <c r="X860" s="2">
        <f t="shared" si="81"/>
        <v>-1.4892578125000003E-6</v>
      </c>
      <c r="Y860" s="2">
        <f t="shared" si="82"/>
        <v>3.2653808593749961E-7</v>
      </c>
      <c r="Z860" s="2">
        <f t="shared" si="83"/>
        <v>-5.5847167968749948E-7</v>
      </c>
    </row>
    <row r="861" spans="1:26" x14ac:dyDescent="0.2">
      <c r="A861">
        <v>-2.65869140625</v>
      </c>
      <c r="B861">
        <v>-8.743286132812501E-6</v>
      </c>
      <c r="C861">
        <v>-8.7860107421875014E-6</v>
      </c>
      <c r="D861">
        <v>-8.1481933593750005E-6</v>
      </c>
      <c r="E861">
        <v>-1.3055419921875E-5</v>
      </c>
      <c r="F861">
        <v>-1.0971069335937501E-5</v>
      </c>
      <c r="G861">
        <v>-9.3048095703125001E-6</v>
      </c>
      <c r="R861">
        <v>2.2247314453125006E-6</v>
      </c>
      <c r="S861">
        <v>2.1148681640624992E-6</v>
      </c>
      <c r="T861">
        <v>3.60107421875001E-7</v>
      </c>
      <c r="U861" s="2">
        <f t="shared" si="78"/>
        <v>-1.0968017578125002E-5</v>
      </c>
      <c r="V861" s="2">
        <f t="shared" si="79"/>
        <v>-1.0900878906250001E-5</v>
      </c>
      <c r="W861" s="2">
        <f t="shared" si="80"/>
        <v>-8.5083007812500015E-6</v>
      </c>
      <c r="X861" s="2">
        <f t="shared" si="81"/>
        <v>-2.0874023437499988E-6</v>
      </c>
      <c r="Y861" s="2">
        <f t="shared" si="82"/>
        <v>-7.019042968750074E-8</v>
      </c>
      <c r="Z861" s="2">
        <f t="shared" si="83"/>
        <v>-7.9650878906249867E-7</v>
      </c>
    </row>
    <row r="862" spans="1:26" x14ac:dyDescent="0.2">
      <c r="A862">
        <v>-2.66876220703125</v>
      </c>
      <c r="B862">
        <v>-9.0362548828125009E-6</v>
      </c>
      <c r="C862">
        <v>-9.0087890625000005E-6</v>
      </c>
      <c r="D862">
        <v>-8.3343505859375003E-6</v>
      </c>
      <c r="E862">
        <v>-1.3739013671875001E-5</v>
      </c>
      <c r="F862">
        <v>-1.15325927734375E-5</v>
      </c>
      <c r="G862">
        <v>-9.6832275390625008E-6</v>
      </c>
      <c r="R862">
        <v>1.9592285156249994E-6</v>
      </c>
      <c r="S862">
        <v>2.0019531249999997E-6</v>
      </c>
      <c r="T862">
        <v>2.8076171874999957E-7</v>
      </c>
      <c r="U862" s="2">
        <f t="shared" si="78"/>
        <v>-1.09954833984375E-5</v>
      </c>
      <c r="V862" s="2">
        <f t="shared" si="79"/>
        <v>-1.10107421875E-5</v>
      </c>
      <c r="W862" s="2">
        <f t="shared" si="80"/>
        <v>-8.6151123046874999E-6</v>
      </c>
      <c r="X862" s="2">
        <f t="shared" si="81"/>
        <v>-2.7435302734375011E-6</v>
      </c>
      <c r="Y862" s="2">
        <f t="shared" si="82"/>
        <v>-5.2185058593750012E-7</v>
      </c>
      <c r="Z862" s="2">
        <f t="shared" si="83"/>
        <v>-1.0681152343750009E-6</v>
      </c>
    </row>
    <row r="863" spans="1:26" x14ac:dyDescent="0.2">
      <c r="A863">
        <v>-2.6788330078125</v>
      </c>
      <c r="B863">
        <v>-9.3688964843750015E-6</v>
      </c>
      <c r="C863">
        <v>-9.2590332031250001E-6</v>
      </c>
      <c r="D863">
        <v>-8.5418701171875011E-6</v>
      </c>
      <c r="E863">
        <v>-1.4498901367187501E-5</v>
      </c>
      <c r="F863">
        <v>-1.2152099609375002E-5</v>
      </c>
      <c r="G863">
        <v>-1.01043701171875E-5</v>
      </c>
      <c r="R863">
        <v>1.6571044921874988E-6</v>
      </c>
      <c r="S863">
        <v>1.8615722656250017E-6</v>
      </c>
      <c r="T863">
        <v>1.7700195312499914E-7</v>
      </c>
      <c r="U863" s="2">
        <f t="shared" si="78"/>
        <v>-1.10260009765625E-5</v>
      </c>
      <c r="V863" s="2">
        <f t="shared" si="79"/>
        <v>-1.1120605468750002E-5</v>
      </c>
      <c r="W863" s="2">
        <f t="shared" si="80"/>
        <v>-8.7188720703125003E-6</v>
      </c>
      <c r="X863" s="2">
        <f t="shared" si="81"/>
        <v>-3.4729003906250004E-6</v>
      </c>
      <c r="Y863" s="2">
        <f t="shared" si="82"/>
        <v>-1.0314941406249999E-6</v>
      </c>
      <c r="Z863" s="2">
        <f t="shared" si="83"/>
        <v>-1.3854980468749999E-6</v>
      </c>
    </row>
    <row r="864" spans="1:26" x14ac:dyDescent="0.2">
      <c r="A864">
        <v>-2.68890380859375</v>
      </c>
      <c r="B864">
        <v>-9.7473144531250005E-6</v>
      </c>
      <c r="C864">
        <v>-9.5397949218750014E-6</v>
      </c>
      <c r="D864">
        <v>-8.782958984375E-6</v>
      </c>
      <c r="E864">
        <v>-1.5313720703125001E-5</v>
      </c>
      <c r="F864">
        <v>-1.2841796875E-5</v>
      </c>
      <c r="G864">
        <v>-1.0574340820312501E-5</v>
      </c>
      <c r="R864">
        <v>1.3061523437500001E-6</v>
      </c>
      <c r="S864">
        <v>1.6937255859374998E-6</v>
      </c>
      <c r="T864">
        <v>4.2724609375000377E-8</v>
      </c>
      <c r="U864" s="2">
        <f t="shared" si="78"/>
        <v>-1.1053466796875001E-5</v>
      </c>
      <c r="V864" s="2">
        <f t="shared" si="79"/>
        <v>-1.1233520507812501E-5</v>
      </c>
      <c r="W864" s="2">
        <f t="shared" si="80"/>
        <v>-8.8256835937500004E-6</v>
      </c>
      <c r="X864" s="2">
        <f t="shared" si="81"/>
        <v>-4.2602539062500001E-6</v>
      </c>
      <c r="Y864" s="2">
        <f t="shared" si="82"/>
        <v>-1.6082763671874991E-6</v>
      </c>
      <c r="Z864" s="2">
        <f t="shared" si="83"/>
        <v>-1.7486572265625005E-6</v>
      </c>
    </row>
    <row r="865" spans="1:26" x14ac:dyDescent="0.2">
      <c r="A865">
        <v>-2.698974609375</v>
      </c>
      <c r="B865">
        <v>-1.0171508789062501E-5</v>
      </c>
      <c r="C865">
        <v>-9.8602294921875016E-6</v>
      </c>
      <c r="D865">
        <v>-9.0667724609375009E-6</v>
      </c>
      <c r="E865">
        <v>-1.6192626953125002E-5</v>
      </c>
      <c r="F865">
        <v>-1.3592529296875001E-5</v>
      </c>
      <c r="G865">
        <v>-1.1099243164062501E-5</v>
      </c>
      <c r="R865">
        <v>9.1552734374999912E-7</v>
      </c>
      <c r="S865">
        <v>1.4831542968749993E-6</v>
      </c>
      <c r="T865">
        <v>-1.3427734375000046E-7</v>
      </c>
      <c r="U865" s="2">
        <f t="shared" si="78"/>
        <v>-1.10870361328125E-5</v>
      </c>
      <c r="V865" s="2">
        <f t="shared" si="79"/>
        <v>-1.1343383789062501E-5</v>
      </c>
      <c r="W865" s="2">
        <f t="shared" si="80"/>
        <v>-8.9324951171875005E-6</v>
      </c>
      <c r="X865" s="2">
        <f t="shared" si="81"/>
        <v>-5.1055908203125018E-6</v>
      </c>
      <c r="Y865" s="2">
        <f t="shared" si="82"/>
        <v>-2.2491455078124996E-6</v>
      </c>
      <c r="Z865" s="2">
        <f t="shared" si="83"/>
        <v>-2.1667480468750002E-6</v>
      </c>
    </row>
    <row r="866" spans="1:26" x14ac:dyDescent="0.2">
      <c r="A866">
        <v>-2.70904541015625</v>
      </c>
      <c r="B866">
        <v>-1.0647583007812501E-5</v>
      </c>
      <c r="C866">
        <v>-1.02264404296875E-5</v>
      </c>
      <c r="D866">
        <v>-9.3994140625000016E-6</v>
      </c>
      <c r="E866">
        <v>-1.7123413085937501E-5</v>
      </c>
      <c r="F866">
        <v>-1.4404296875000001E-5</v>
      </c>
      <c r="G866">
        <v>-1.1685180664062501E-5</v>
      </c>
      <c r="R866">
        <v>4.7607421875000008E-7</v>
      </c>
      <c r="S866">
        <v>1.2298583984375001E-6</v>
      </c>
      <c r="T866">
        <v>-3.5705566406250133E-7</v>
      </c>
      <c r="U866" s="2">
        <f t="shared" si="78"/>
        <v>-1.1123657226562501E-5</v>
      </c>
      <c r="V866" s="2">
        <f t="shared" si="79"/>
        <v>-1.1456298828125E-5</v>
      </c>
      <c r="W866" s="2">
        <f t="shared" si="80"/>
        <v>-9.0423583984375002E-6</v>
      </c>
      <c r="X866" s="2">
        <f t="shared" si="81"/>
        <v>-5.9997558593749999E-6</v>
      </c>
      <c r="Y866" s="2">
        <f t="shared" si="82"/>
        <v>-2.9479980468750006E-6</v>
      </c>
      <c r="Z866" s="2">
        <f t="shared" si="83"/>
        <v>-2.6428222656250003E-6</v>
      </c>
    </row>
    <row r="867" spans="1:26" x14ac:dyDescent="0.2">
      <c r="A867">
        <v>-2.7191162109375</v>
      </c>
      <c r="B867">
        <v>-1.1172485351562501E-5</v>
      </c>
      <c r="C867">
        <v>-1.0650634765625001E-5</v>
      </c>
      <c r="D867">
        <v>-9.7900390625000009E-6</v>
      </c>
      <c r="E867">
        <v>-1.8081665039062501E-5</v>
      </c>
      <c r="F867">
        <v>-1.5255737304687502E-5</v>
      </c>
      <c r="G867">
        <v>-1.2341308593750001E-5</v>
      </c>
      <c r="R867">
        <v>-1.220703125000035E-8</v>
      </c>
      <c r="S867">
        <v>9.1857910156250048E-7</v>
      </c>
      <c r="T867">
        <v>-6.3781738281250091E-7</v>
      </c>
      <c r="U867" s="2">
        <f t="shared" si="78"/>
        <v>-1.1160278320312501E-5</v>
      </c>
      <c r="V867" s="2">
        <f t="shared" si="79"/>
        <v>-1.1569213867187501E-5</v>
      </c>
      <c r="W867" s="2">
        <f t="shared" si="80"/>
        <v>-9.1522216796875E-6</v>
      </c>
      <c r="X867" s="2">
        <f t="shared" si="81"/>
        <v>-6.92138671875E-6</v>
      </c>
      <c r="Y867" s="2">
        <f t="shared" si="82"/>
        <v>-3.6865234375000006E-6</v>
      </c>
      <c r="Z867" s="2">
        <f t="shared" si="83"/>
        <v>-3.1890869140625011E-6</v>
      </c>
    </row>
    <row r="868" spans="1:26" x14ac:dyDescent="0.2">
      <c r="A868">
        <v>-2.72918701171875</v>
      </c>
      <c r="B868">
        <v>-1.1743164062500001E-5</v>
      </c>
      <c r="C868">
        <v>-1.11480712890625E-5</v>
      </c>
      <c r="D868">
        <v>-1.0244750976562502E-5</v>
      </c>
      <c r="E868">
        <v>-1.9021606445312502E-5</v>
      </c>
      <c r="F868">
        <v>-1.6137695312500001E-5</v>
      </c>
      <c r="G868">
        <v>-1.3067626953125001E-5</v>
      </c>
      <c r="R868">
        <v>-5.4321289062499947E-7</v>
      </c>
      <c r="S868">
        <v>5.3405761718750047E-7</v>
      </c>
      <c r="T868">
        <v>-9.8571777343750155E-7</v>
      </c>
      <c r="U868" s="2">
        <f t="shared" si="78"/>
        <v>-1.1199951171875001E-5</v>
      </c>
      <c r="V868" s="2">
        <f t="shared" si="79"/>
        <v>-1.1682128906250001E-5</v>
      </c>
      <c r="W868" s="2">
        <f t="shared" si="80"/>
        <v>-9.2590332031250001E-6</v>
      </c>
      <c r="X868" s="2">
        <f t="shared" si="81"/>
        <v>-7.8216552734375008E-6</v>
      </c>
      <c r="Y868" s="2">
        <f t="shared" si="82"/>
        <v>-4.4555664062500006E-6</v>
      </c>
      <c r="Z868" s="2">
        <f t="shared" si="83"/>
        <v>-3.8085937500000007E-6</v>
      </c>
    </row>
    <row r="869" spans="1:26" x14ac:dyDescent="0.2">
      <c r="A869">
        <v>-2.7392578125</v>
      </c>
      <c r="B869">
        <v>-1.2356567382812501E-5</v>
      </c>
      <c r="C869">
        <v>-1.1712646484375001E-5</v>
      </c>
      <c r="D869">
        <v>-1.077880859375E-5</v>
      </c>
      <c r="E869">
        <v>-1.9927978515625001E-5</v>
      </c>
      <c r="F869">
        <v>-1.7019653320312503E-5</v>
      </c>
      <c r="G869">
        <v>-1.38702392578125E-5</v>
      </c>
      <c r="R869">
        <v>-1.1169433593750007E-6</v>
      </c>
      <c r="S869">
        <v>8.5449218750000754E-8</v>
      </c>
      <c r="T869">
        <v>-1.4099121093749989E-6</v>
      </c>
      <c r="U869" s="2">
        <f t="shared" si="78"/>
        <v>-1.12396240234375E-5</v>
      </c>
      <c r="V869" s="2">
        <f t="shared" si="79"/>
        <v>-1.1798095703125002E-5</v>
      </c>
      <c r="W869" s="2">
        <f t="shared" si="80"/>
        <v>-9.3688964843750015E-6</v>
      </c>
      <c r="X869" s="2">
        <f t="shared" si="81"/>
        <v>-8.6883544921875003E-6</v>
      </c>
      <c r="Y869" s="2">
        <f t="shared" si="82"/>
        <v>-5.2215576171875009E-6</v>
      </c>
      <c r="Z869" s="2">
        <f t="shared" si="83"/>
        <v>-4.5013427734374989E-6</v>
      </c>
    </row>
    <row r="870" spans="1:26" x14ac:dyDescent="0.2">
      <c r="A870">
        <v>-2.74932861328125</v>
      </c>
      <c r="B870">
        <v>-1.3006591796875001E-5</v>
      </c>
      <c r="C870">
        <v>-1.2356567382812501E-5</v>
      </c>
      <c r="D870">
        <v>-1.1389160156250001E-5</v>
      </c>
      <c r="E870">
        <v>-2.0739746093750003E-5</v>
      </c>
      <c r="F870">
        <v>-1.7886352539062502E-5</v>
      </c>
      <c r="G870">
        <v>-1.4743041992187501E-5</v>
      </c>
      <c r="R870">
        <v>-1.7211914062500002E-6</v>
      </c>
      <c r="S870">
        <v>-4.3945312500000073E-7</v>
      </c>
      <c r="T870">
        <v>-1.9073486328125E-6</v>
      </c>
      <c r="U870" s="2">
        <f t="shared" si="78"/>
        <v>-1.1285400390625001E-5</v>
      </c>
      <c r="V870" s="2">
        <f t="shared" si="79"/>
        <v>-1.19171142578125E-5</v>
      </c>
      <c r="W870" s="2">
        <f t="shared" si="80"/>
        <v>-9.481811523437501E-6</v>
      </c>
      <c r="X870" s="2">
        <f t="shared" si="81"/>
        <v>-9.4543457031250023E-6</v>
      </c>
      <c r="Y870" s="2">
        <f t="shared" si="82"/>
        <v>-5.9692382812500016E-6</v>
      </c>
      <c r="Z870" s="2">
        <f t="shared" si="83"/>
        <v>-5.2612304687499999E-6</v>
      </c>
    </row>
    <row r="871" spans="1:26" x14ac:dyDescent="0.2">
      <c r="A871">
        <v>-2.7593994140625</v>
      </c>
      <c r="B871">
        <v>-1.3674926757812502E-5</v>
      </c>
      <c r="C871">
        <v>-1.30706787109375E-5</v>
      </c>
      <c r="D871">
        <v>-1.207275390625E-5</v>
      </c>
      <c r="E871">
        <v>-2.1527099609375001E-5</v>
      </c>
      <c r="F871">
        <v>-1.8716430664062502E-5</v>
      </c>
      <c r="G871">
        <v>-1.5673828125000002E-5</v>
      </c>
      <c r="R871">
        <v>-2.337646484375E-6</v>
      </c>
      <c r="S871">
        <v>-1.0345458984374996E-6</v>
      </c>
      <c r="T871">
        <v>-2.4780273437499998E-6</v>
      </c>
      <c r="U871" s="2">
        <f t="shared" si="78"/>
        <v>-1.1337280273437502E-5</v>
      </c>
      <c r="V871" s="2">
        <f t="shared" si="79"/>
        <v>-1.2036132812500001E-5</v>
      </c>
      <c r="W871" s="2">
        <f t="shared" si="80"/>
        <v>-9.5947265625000004E-6</v>
      </c>
      <c r="X871" s="2">
        <f t="shared" si="81"/>
        <v>-1.0189819335937499E-5</v>
      </c>
      <c r="Y871" s="2">
        <f t="shared" si="82"/>
        <v>-6.6802978515625012E-6</v>
      </c>
      <c r="Z871" s="2">
        <f t="shared" si="83"/>
        <v>-6.0791015625000013E-6</v>
      </c>
    </row>
    <row r="872" spans="1:26" x14ac:dyDescent="0.2">
      <c r="A872">
        <v>-2.76947021484375</v>
      </c>
      <c r="B872">
        <v>-1.4355468750000001E-5</v>
      </c>
      <c r="C872">
        <v>-1.3848876953125001E-5</v>
      </c>
      <c r="D872">
        <v>-1.2829589843750002E-5</v>
      </c>
      <c r="E872">
        <v>-2.2476196289062501E-5</v>
      </c>
      <c r="F872">
        <v>-1.9540405273437503E-5</v>
      </c>
      <c r="G872">
        <v>-1.6656494140625002E-5</v>
      </c>
      <c r="R872">
        <v>-2.9632568359375006E-6</v>
      </c>
      <c r="S872">
        <v>-1.6906738281250001E-6</v>
      </c>
      <c r="T872">
        <v>-3.1219482421875001E-6</v>
      </c>
      <c r="U872" s="2">
        <f t="shared" si="78"/>
        <v>-1.1392211914062501E-5</v>
      </c>
      <c r="V872" s="2">
        <f t="shared" si="79"/>
        <v>-1.2158203125000001E-5</v>
      </c>
      <c r="W872" s="2">
        <f t="shared" si="80"/>
        <v>-9.7076416015625015E-6</v>
      </c>
      <c r="X872" s="2">
        <f t="shared" si="81"/>
        <v>-1.1083984375000001E-5</v>
      </c>
      <c r="Y872" s="2">
        <f t="shared" si="82"/>
        <v>-7.3822021484375018E-6</v>
      </c>
      <c r="Z872" s="2">
        <f t="shared" si="83"/>
        <v>-6.9488525390625004E-6</v>
      </c>
    </row>
    <row r="873" spans="1:26" x14ac:dyDescent="0.2">
      <c r="A873">
        <v>-2.779541015625</v>
      </c>
      <c r="B873">
        <v>-1.50238037109375E-5</v>
      </c>
      <c r="C873">
        <v>-1.4682006835937501E-5</v>
      </c>
      <c r="D873">
        <v>-1.3644409179687502E-5</v>
      </c>
      <c r="E873">
        <v>-2.3858642578125002E-5</v>
      </c>
      <c r="F873">
        <v>-2.0468139648437502E-5</v>
      </c>
      <c r="G873">
        <v>-1.7672729492187502E-5</v>
      </c>
      <c r="R873">
        <v>-3.5705566406249998E-6</v>
      </c>
      <c r="S873">
        <v>-2.3986816406250001E-6</v>
      </c>
      <c r="T873">
        <v>-3.820800781250001E-6</v>
      </c>
      <c r="U873" s="2">
        <f t="shared" si="78"/>
        <v>-1.1453247070312501E-5</v>
      </c>
      <c r="V873" s="2">
        <f t="shared" si="79"/>
        <v>-1.2283325195312501E-5</v>
      </c>
      <c r="W873" s="2">
        <f t="shared" si="80"/>
        <v>-9.8236083984375006E-6</v>
      </c>
      <c r="X873" s="2">
        <f t="shared" si="81"/>
        <v>-1.2405395507812501E-5</v>
      </c>
      <c r="Y873" s="2">
        <f t="shared" si="82"/>
        <v>-8.1848144531250015E-6</v>
      </c>
      <c r="Z873" s="2">
        <f t="shared" si="83"/>
        <v>-7.8491210937500012E-6</v>
      </c>
    </row>
    <row r="874" spans="1:26" x14ac:dyDescent="0.2">
      <c r="A874">
        <v>-2.78961181640625</v>
      </c>
      <c r="B874">
        <v>-1.5676879882812501E-5</v>
      </c>
      <c r="C874">
        <v>-1.5545654296875002E-5</v>
      </c>
      <c r="D874">
        <v>-1.4508056640625001E-5</v>
      </c>
      <c r="E874">
        <v>-2.5912475585937502E-5</v>
      </c>
      <c r="F874">
        <v>-2.1658325195312503E-5</v>
      </c>
      <c r="G874">
        <v>-1.8692016601562501E-5</v>
      </c>
      <c r="R874">
        <v>-4.1625976562500006E-6</v>
      </c>
      <c r="S874">
        <v>-3.1341552734375021E-6</v>
      </c>
      <c r="T874">
        <v>-4.5654296875000003E-6</v>
      </c>
      <c r="U874" s="2">
        <f t="shared" si="78"/>
        <v>-1.1514282226562501E-5</v>
      </c>
      <c r="V874" s="2">
        <f t="shared" si="79"/>
        <v>-1.24114990234375E-5</v>
      </c>
      <c r="W874" s="2">
        <f t="shared" si="80"/>
        <v>-9.942626953125001E-6</v>
      </c>
      <c r="X874" s="2">
        <f t="shared" si="81"/>
        <v>-1.4398193359375002E-5</v>
      </c>
      <c r="Y874" s="2">
        <f t="shared" si="82"/>
        <v>-9.2468261718750031E-6</v>
      </c>
      <c r="Z874" s="2">
        <f t="shared" si="83"/>
        <v>-8.7493896484375003E-6</v>
      </c>
    </row>
    <row r="875" spans="1:26" x14ac:dyDescent="0.2">
      <c r="A875">
        <v>-2.7996826171875</v>
      </c>
      <c r="B875">
        <v>-1.6311645507812503E-5</v>
      </c>
      <c r="C875">
        <v>-1.64276123046875E-5</v>
      </c>
      <c r="D875">
        <v>-1.5390014648437502E-5</v>
      </c>
      <c r="E875">
        <v>-2.8765869140625003E-5</v>
      </c>
      <c r="F875">
        <v>-2.3272705078125002E-5</v>
      </c>
      <c r="G875">
        <v>-1.9689941406250003E-5</v>
      </c>
      <c r="R875">
        <v>-4.7271728515625011E-6</v>
      </c>
      <c r="S875">
        <v>-3.884887695312499E-6</v>
      </c>
      <c r="T875">
        <v>-5.3314208984375024E-6</v>
      </c>
      <c r="U875" s="2">
        <f t="shared" si="78"/>
        <v>-1.1584472656250001E-5</v>
      </c>
      <c r="V875" s="2">
        <f t="shared" si="79"/>
        <v>-1.2542724609375001E-5</v>
      </c>
      <c r="W875" s="2">
        <f t="shared" si="80"/>
        <v>-1.005859375E-5</v>
      </c>
      <c r="X875" s="2">
        <f t="shared" si="81"/>
        <v>-1.7181396484375002E-5</v>
      </c>
      <c r="Y875" s="2">
        <f t="shared" si="82"/>
        <v>-1.0729980468750001E-5</v>
      </c>
      <c r="Z875" s="2">
        <f t="shared" si="83"/>
        <v>-9.6313476562500031E-6</v>
      </c>
    </row>
    <row r="876" spans="1:26" x14ac:dyDescent="0.2">
      <c r="A876">
        <v>-2.80975341796875</v>
      </c>
      <c r="B876">
        <v>-1.6961669921875002E-5</v>
      </c>
      <c r="C876">
        <v>-1.7300415039062502E-5</v>
      </c>
      <c r="D876">
        <v>-1.6281127929687503E-5</v>
      </c>
      <c r="E876">
        <v>-3.2449340820312504E-5</v>
      </c>
      <c r="F876">
        <v>-2.5473022460937503E-5</v>
      </c>
      <c r="G876">
        <v>-2.0693969726562501E-5</v>
      </c>
      <c r="R876">
        <v>-5.3009033203125006E-6</v>
      </c>
      <c r="S876">
        <v>-4.6295166015625017E-6</v>
      </c>
      <c r="T876">
        <v>-6.103515625000002E-6</v>
      </c>
      <c r="U876" s="2">
        <f t="shared" si="78"/>
        <v>-1.1660766601562502E-5</v>
      </c>
      <c r="V876" s="2">
        <f t="shared" si="79"/>
        <v>-1.26708984375E-5</v>
      </c>
      <c r="W876" s="2">
        <f t="shared" si="80"/>
        <v>-1.0177612304687501E-5</v>
      </c>
      <c r="X876" s="2">
        <f t="shared" si="81"/>
        <v>-2.0788574218750001E-5</v>
      </c>
      <c r="Y876" s="2">
        <f t="shared" si="82"/>
        <v>-1.2802124023437503E-5</v>
      </c>
      <c r="Z876" s="2">
        <f t="shared" si="83"/>
        <v>-1.0516357421875001E-5</v>
      </c>
    </row>
    <row r="877" spans="1:26" x14ac:dyDescent="0.2">
      <c r="A877">
        <v>-2.81982421875</v>
      </c>
      <c r="B877">
        <v>-1.7697143554687503E-5</v>
      </c>
      <c r="C877">
        <v>-1.8145751953125001E-5</v>
      </c>
      <c r="D877">
        <v>-1.7144775390625002E-5</v>
      </c>
      <c r="E877">
        <v>-3.6764526367187503E-5</v>
      </c>
      <c r="F877">
        <v>-2.8369140625000003E-5</v>
      </c>
      <c r="G877">
        <v>-2.1817016601562503E-5</v>
      </c>
      <c r="R877">
        <v>-5.9539794921875016E-6</v>
      </c>
      <c r="S877">
        <v>-5.3375244140625E-6</v>
      </c>
      <c r="T877">
        <v>-6.8450927734375017E-6</v>
      </c>
      <c r="U877" s="2">
        <f t="shared" si="78"/>
        <v>-1.1743164062500001E-5</v>
      </c>
      <c r="V877" s="2">
        <f t="shared" si="79"/>
        <v>-1.2808227539062501E-5</v>
      </c>
      <c r="W877" s="2">
        <f t="shared" si="80"/>
        <v>-1.0299682617187501E-5</v>
      </c>
      <c r="X877" s="2">
        <f t="shared" si="81"/>
        <v>-2.5021362304687502E-5</v>
      </c>
      <c r="Y877" s="2">
        <f t="shared" si="82"/>
        <v>-1.5560913085937501E-5</v>
      </c>
      <c r="Z877" s="2">
        <f t="shared" si="83"/>
        <v>-1.1517333984375002E-5</v>
      </c>
    </row>
    <row r="878" spans="1:26" x14ac:dyDescent="0.2">
      <c r="A878">
        <v>-2.82989501953125</v>
      </c>
      <c r="B878">
        <v>-1.8609619140625E-5</v>
      </c>
      <c r="C878">
        <v>-1.8975830078125001E-5</v>
      </c>
      <c r="D878">
        <v>-1.7977905273437502E-5</v>
      </c>
      <c r="E878">
        <v>-4.1461181640625001E-5</v>
      </c>
      <c r="F878">
        <v>-3.1906127929687503E-5</v>
      </c>
      <c r="G878">
        <v>-2.3263549804687503E-5</v>
      </c>
      <c r="R878">
        <v>-6.7840576171874999E-6</v>
      </c>
      <c r="S878">
        <v>-6.0333251953124996E-6</v>
      </c>
      <c r="T878">
        <v>-7.5531005859375016E-6</v>
      </c>
      <c r="U878" s="2">
        <f t="shared" si="78"/>
        <v>-1.18255615234375E-5</v>
      </c>
      <c r="V878" s="2">
        <f t="shared" si="79"/>
        <v>-1.2942504882812501E-5</v>
      </c>
      <c r="W878" s="2">
        <f t="shared" si="80"/>
        <v>-1.04248046875E-5</v>
      </c>
      <c r="X878" s="2">
        <f t="shared" si="81"/>
        <v>-2.9635620117187502E-5</v>
      </c>
      <c r="Y878" s="2">
        <f t="shared" si="82"/>
        <v>-1.8963623046875002E-5</v>
      </c>
      <c r="Z878" s="2">
        <f t="shared" si="83"/>
        <v>-1.2838745117187502E-5</v>
      </c>
    </row>
    <row r="879" spans="1:26" x14ac:dyDescent="0.2">
      <c r="A879">
        <v>-2.8399658203125</v>
      </c>
      <c r="B879">
        <v>-1.9857788085937502E-5</v>
      </c>
      <c r="C879">
        <v>-1.9897460937500001E-5</v>
      </c>
      <c r="D879">
        <v>-1.8838500976562502E-5</v>
      </c>
      <c r="E879">
        <v>-4.6401977539062506E-5</v>
      </c>
      <c r="F879">
        <v>-3.5943603515625005E-5</v>
      </c>
      <c r="G879">
        <v>-2.5247192382812501E-5</v>
      </c>
      <c r="R879">
        <v>-7.943725585937501E-6</v>
      </c>
      <c r="S879">
        <v>-6.8206787109374993E-6</v>
      </c>
      <c r="T879">
        <v>-8.2885742187500019E-6</v>
      </c>
      <c r="U879" s="2">
        <f t="shared" si="78"/>
        <v>-1.1914062500000001E-5</v>
      </c>
      <c r="V879" s="2">
        <f t="shared" si="79"/>
        <v>-1.3076782226562501E-5</v>
      </c>
      <c r="W879" s="2">
        <f t="shared" si="80"/>
        <v>-1.05499267578125E-5</v>
      </c>
      <c r="X879" s="2">
        <f t="shared" si="81"/>
        <v>-3.4487915039062503E-5</v>
      </c>
      <c r="Y879" s="2">
        <f t="shared" si="82"/>
        <v>-2.2866821289062502E-5</v>
      </c>
      <c r="Z879" s="2">
        <f t="shared" si="83"/>
        <v>-1.4697265625000001E-5</v>
      </c>
    </row>
    <row r="880" spans="1:26" x14ac:dyDescent="0.2">
      <c r="A880">
        <v>-2.85003662109375</v>
      </c>
      <c r="B880">
        <v>-2.1600341796875003E-5</v>
      </c>
      <c r="C880">
        <v>-2.1118164062500002E-5</v>
      </c>
      <c r="D880">
        <v>-1.9879150390625003E-5</v>
      </c>
      <c r="E880">
        <v>-5.1510620117187505E-5</v>
      </c>
      <c r="F880">
        <v>-4.0368652343750006E-5</v>
      </c>
      <c r="G880">
        <v>-2.7941894531250002E-5</v>
      </c>
      <c r="R880">
        <v>-9.5947265625000021E-6</v>
      </c>
      <c r="S880">
        <v>-7.9040527343750002E-6</v>
      </c>
      <c r="T880">
        <v>-9.2010498046875014E-6</v>
      </c>
      <c r="U880" s="2">
        <f t="shared" si="78"/>
        <v>-1.2005615234375001E-5</v>
      </c>
      <c r="V880" s="2">
        <f t="shared" si="79"/>
        <v>-1.3214111328125002E-5</v>
      </c>
      <c r="W880" s="2">
        <f t="shared" si="80"/>
        <v>-1.0678100585937501E-5</v>
      </c>
      <c r="X880" s="2">
        <f t="shared" si="81"/>
        <v>-3.9505004882812506E-5</v>
      </c>
      <c r="Y880" s="2">
        <f t="shared" si="82"/>
        <v>-2.7154541015625004E-5</v>
      </c>
      <c r="Z880" s="2">
        <f t="shared" si="83"/>
        <v>-1.7263793945312503E-5</v>
      </c>
    </row>
    <row r="881" spans="1:26" x14ac:dyDescent="0.2">
      <c r="A881">
        <v>-2.860107421875</v>
      </c>
      <c r="B881">
        <v>-2.3974609375000002E-5</v>
      </c>
      <c r="C881">
        <v>-2.2872924804687502E-5</v>
      </c>
      <c r="D881">
        <v>-2.1313476562500001E-5</v>
      </c>
      <c r="E881">
        <v>-5.6552124023437506E-5</v>
      </c>
      <c r="F881">
        <v>-4.5019531250000002E-5</v>
      </c>
      <c r="G881">
        <v>-3.1332397460937505E-5</v>
      </c>
      <c r="R881">
        <v>-1.1874389648437502E-5</v>
      </c>
      <c r="S881">
        <v>-9.5245361328125013E-6</v>
      </c>
      <c r="T881">
        <v>-1.0504150390625E-5</v>
      </c>
      <c r="U881" s="2">
        <f t="shared" si="78"/>
        <v>-1.2100219726562501E-5</v>
      </c>
      <c r="V881" s="2">
        <f t="shared" si="79"/>
        <v>-1.3348388671875E-5</v>
      </c>
      <c r="W881" s="2">
        <f t="shared" si="80"/>
        <v>-1.0809326171875E-5</v>
      </c>
      <c r="X881" s="2">
        <f t="shared" si="81"/>
        <v>-4.4451904296875004E-5</v>
      </c>
      <c r="Y881" s="2">
        <f t="shared" si="82"/>
        <v>-3.1671142578125002E-5</v>
      </c>
      <c r="Z881" s="2">
        <f t="shared" si="83"/>
        <v>-2.0523071289062503E-5</v>
      </c>
    </row>
    <row r="882" spans="1:26" x14ac:dyDescent="0.2">
      <c r="A882">
        <v>-2.87017822265625</v>
      </c>
      <c r="B882">
        <v>-2.7069091796875004E-5</v>
      </c>
      <c r="C882">
        <v>-2.5387573242187503E-5</v>
      </c>
      <c r="D882">
        <v>-2.3379516601562503E-5</v>
      </c>
      <c r="E882">
        <v>-6.1431884765625011E-5</v>
      </c>
      <c r="F882">
        <v>-4.9819946289062502E-5</v>
      </c>
      <c r="G882">
        <v>-3.5281372070312504E-5</v>
      </c>
      <c r="R882">
        <v>-1.4871215820312502E-5</v>
      </c>
      <c r="S882">
        <v>-1.1901855468750002E-5</v>
      </c>
      <c r="T882">
        <v>-1.2442016601562502E-5</v>
      </c>
      <c r="U882" s="2">
        <f t="shared" si="78"/>
        <v>-1.2197875976562502E-5</v>
      </c>
      <c r="V882" s="2">
        <f t="shared" si="79"/>
        <v>-1.34857177734375E-5</v>
      </c>
      <c r="W882" s="2">
        <f t="shared" si="80"/>
        <v>-1.0937500000000002E-5</v>
      </c>
      <c r="X882" s="2">
        <f t="shared" si="81"/>
        <v>-4.9234008789062505E-5</v>
      </c>
      <c r="Y882" s="2">
        <f t="shared" si="82"/>
        <v>-3.6334228515625003E-5</v>
      </c>
      <c r="Z882" s="2">
        <f t="shared" si="83"/>
        <v>-2.4343872070312502E-5</v>
      </c>
    </row>
    <row r="883" spans="1:26" x14ac:dyDescent="0.2">
      <c r="A883">
        <v>-2.8802490234375</v>
      </c>
      <c r="B883">
        <v>-3.0841064453125005E-5</v>
      </c>
      <c r="C883">
        <v>-2.8747558593750002E-5</v>
      </c>
      <c r="D883">
        <v>-2.6226806640625002E-5</v>
      </c>
      <c r="E883">
        <v>-6.6162109375000005E-5</v>
      </c>
      <c r="F883">
        <v>-5.4653930664062505E-5</v>
      </c>
      <c r="G883">
        <v>-3.9639282226562505E-5</v>
      </c>
      <c r="R883">
        <v>-1.8545532226562504E-5</v>
      </c>
      <c r="S883">
        <v>-1.51214599609375E-5</v>
      </c>
      <c r="T883">
        <v>-1.51519775390625E-5</v>
      </c>
      <c r="U883" s="2">
        <f t="shared" si="78"/>
        <v>-1.2295532226562501E-5</v>
      </c>
      <c r="V883" s="2">
        <f t="shared" si="79"/>
        <v>-1.3626098632812502E-5</v>
      </c>
      <c r="W883" s="2">
        <f t="shared" si="80"/>
        <v>-1.1074829101562502E-5</v>
      </c>
      <c r="X883" s="2">
        <f t="shared" si="81"/>
        <v>-5.3866577148437503E-5</v>
      </c>
      <c r="Y883" s="2">
        <f t="shared" si="82"/>
        <v>-4.1027832031250001E-5</v>
      </c>
      <c r="Z883" s="2">
        <f t="shared" si="83"/>
        <v>-2.8564453125000005E-5</v>
      </c>
    </row>
    <row r="884" spans="1:26" x14ac:dyDescent="0.2">
      <c r="A884">
        <v>-2.89031982421875</v>
      </c>
      <c r="B884">
        <v>-3.5150146484375005E-5</v>
      </c>
      <c r="C884">
        <v>-3.2843017578125001E-5</v>
      </c>
      <c r="D884">
        <v>-2.9864501953125001E-5</v>
      </c>
      <c r="E884">
        <v>-7.0373535156250002E-5</v>
      </c>
      <c r="F884">
        <v>-5.9414672851562502E-5</v>
      </c>
      <c r="G884">
        <v>-4.4284057617187502E-5</v>
      </c>
      <c r="R884">
        <v>-2.2747802734375002E-5</v>
      </c>
      <c r="S884">
        <v>-1.9073486328125E-5</v>
      </c>
      <c r="T884">
        <v>-1.8655395507812499E-5</v>
      </c>
      <c r="U884" s="2">
        <f t="shared" si="78"/>
        <v>-1.2402343750000003E-5</v>
      </c>
      <c r="V884" s="2">
        <f t="shared" si="79"/>
        <v>-1.3769531250000001E-5</v>
      </c>
      <c r="W884" s="2">
        <f t="shared" si="80"/>
        <v>-1.1209106445312502E-5</v>
      </c>
      <c r="X884" s="2">
        <f t="shared" si="81"/>
        <v>-5.7971191406249999E-5</v>
      </c>
      <c r="Y884" s="2">
        <f t="shared" si="82"/>
        <v>-4.5645141601562501E-5</v>
      </c>
      <c r="Z884" s="2">
        <f t="shared" si="83"/>
        <v>-3.3074951171875003E-5</v>
      </c>
    </row>
    <row r="885" spans="1:26" x14ac:dyDescent="0.2">
      <c r="A885">
        <v>-2.900390625</v>
      </c>
      <c r="B885">
        <v>-3.9801025390625001E-5</v>
      </c>
      <c r="C885">
        <v>-3.74114990234375E-5</v>
      </c>
      <c r="D885">
        <v>-3.4066772460937502E-5</v>
      </c>
      <c r="E885">
        <v>-7.4066162109375001E-5</v>
      </c>
      <c r="F885">
        <v>-6.3967895507812509E-5</v>
      </c>
      <c r="G885">
        <v>-4.9072265625000003E-5</v>
      </c>
      <c r="R885">
        <v>-2.72918701171875E-5</v>
      </c>
      <c r="S885">
        <v>-2.35015869140625E-5</v>
      </c>
      <c r="T885">
        <v>-2.2723388671875001E-5</v>
      </c>
      <c r="U885" s="2">
        <f t="shared" si="78"/>
        <v>-1.2509155273437501E-5</v>
      </c>
      <c r="V885" s="2">
        <f t="shared" si="79"/>
        <v>-1.3909912109374999E-5</v>
      </c>
      <c r="W885" s="2">
        <f t="shared" si="80"/>
        <v>-1.1343383789062501E-5</v>
      </c>
      <c r="X885" s="2">
        <f t="shared" si="81"/>
        <v>-6.1557006835937504E-5</v>
      </c>
      <c r="Y885" s="2">
        <f t="shared" si="82"/>
        <v>-5.005798339843751E-5</v>
      </c>
      <c r="Z885" s="2">
        <f t="shared" si="83"/>
        <v>-3.7728881835937499E-5</v>
      </c>
    </row>
    <row r="886" spans="1:26" x14ac:dyDescent="0.2">
      <c r="A886">
        <v>-2.91046142578125</v>
      </c>
      <c r="B886">
        <v>-4.4662475585937501E-5</v>
      </c>
      <c r="C886">
        <v>-4.2266845703125E-5</v>
      </c>
      <c r="D886">
        <v>-3.86383056640625E-5</v>
      </c>
      <c r="E886">
        <v>-7.7056884765624997E-5</v>
      </c>
      <c r="F886">
        <v>-6.8359375000000007E-5</v>
      </c>
      <c r="G886">
        <v>-5.3912353515625005E-5</v>
      </c>
      <c r="R886">
        <v>-3.2040405273437502E-5</v>
      </c>
      <c r="S886">
        <v>-2.82135009765625E-5</v>
      </c>
      <c r="T886">
        <v>-2.7157592773437497E-5</v>
      </c>
      <c r="U886" s="2">
        <f t="shared" si="78"/>
        <v>-1.2622070312499999E-5</v>
      </c>
      <c r="V886" s="2">
        <f t="shared" si="79"/>
        <v>-1.4053344726562501E-5</v>
      </c>
      <c r="W886" s="2">
        <f t="shared" si="80"/>
        <v>-1.1480712890625003E-5</v>
      </c>
      <c r="X886" s="2">
        <f t="shared" si="81"/>
        <v>-6.4434814453124991E-5</v>
      </c>
      <c r="Y886" s="2">
        <f t="shared" si="82"/>
        <v>-5.4306030273437502E-5</v>
      </c>
      <c r="Z886" s="2">
        <f t="shared" si="83"/>
        <v>-4.2431640625000002E-5</v>
      </c>
    </row>
    <row r="887" spans="1:26" x14ac:dyDescent="0.2">
      <c r="A887">
        <v>-2.9205322265625</v>
      </c>
      <c r="B887">
        <v>-4.9594116210937506E-5</v>
      </c>
      <c r="C887">
        <v>-4.7247314453125001E-5</v>
      </c>
      <c r="D887">
        <v>-4.3426513671875001E-5</v>
      </c>
      <c r="E887">
        <v>-7.9376220703124999E-5</v>
      </c>
      <c r="F887">
        <v>-7.2174072265625007E-5</v>
      </c>
      <c r="G887">
        <v>-5.8694458007812507E-5</v>
      </c>
      <c r="R887">
        <v>-3.6856079101562507E-5</v>
      </c>
      <c r="S887">
        <v>-3.3047485351562499E-5</v>
      </c>
      <c r="T887">
        <v>-3.18084716796875E-5</v>
      </c>
      <c r="U887" s="2">
        <f t="shared" si="78"/>
        <v>-1.2738037109375E-5</v>
      </c>
      <c r="V887" s="2">
        <f t="shared" si="79"/>
        <v>-1.4199829101562501E-5</v>
      </c>
      <c r="W887" s="2">
        <f t="shared" si="80"/>
        <v>-1.1618041992187501E-5</v>
      </c>
      <c r="X887" s="2">
        <f t="shared" si="81"/>
        <v>-6.6638183593750006E-5</v>
      </c>
      <c r="Y887" s="2">
        <f t="shared" si="82"/>
        <v>-5.7974243164062505E-5</v>
      </c>
      <c r="Z887" s="2">
        <f t="shared" si="83"/>
        <v>-4.7076416015625006E-5</v>
      </c>
    </row>
    <row r="888" spans="1:26" x14ac:dyDescent="0.2">
      <c r="A888">
        <v>-2.93060302734375</v>
      </c>
      <c r="B888">
        <v>-5.4464721679687505E-5</v>
      </c>
      <c r="C888">
        <v>-5.2218627929687502E-5</v>
      </c>
      <c r="D888">
        <v>-4.8291015625000001E-5</v>
      </c>
      <c r="E888">
        <v>-8.1085205078125001E-5</v>
      </c>
      <c r="F888">
        <v>-7.5531005859375003E-5</v>
      </c>
      <c r="G888">
        <v>-6.3302612304687501E-5</v>
      </c>
      <c r="R888">
        <v>-4.1601562500000006E-5</v>
      </c>
      <c r="S888">
        <v>-3.7863159179687497E-5</v>
      </c>
      <c r="T888">
        <v>-3.6538696289062501E-5</v>
      </c>
      <c r="U888" s="2">
        <f t="shared" si="78"/>
        <v>-1.28631591796875E-5</v>
      </c>
      <c r="V888" s="2">
        <f t="shared" si="79"/>
        <v>-1.4355468750000005E-5</v>
      </c>
      <c r="W888" s="2">
        <f t="shared" si="80"/>
        <v>-1.17523193359375E-5</v>
      </c>
      <c r="X888" s="2">
        <f t="shared" si="81"/>
        <v>-6.8222045898437501E-5</v>
      </c>
      <c r="Y888" s="2">
        <f t="shared" si="82"/>
        <v>-6.1175537109374998E-5</v>
      </c>
      <c r="Z888" s="2">
        <f t="shared" si="83"/>
        <v>-5.1550292968750001E-5</v>
      </c>
    </row>
    <row r="889" spans="1:26" x14ac:dyDescent="0.2">
      <c r="A889">
        <v>-2.940673828125</v>
      </c>
      <c r="B889">
        <v>-5.9121704101562507E-5</v>
      </c>
      <c r="C889">
        <v>-5.7040405273437506E-5</v>
      </c>
      <c r="D889">
        <v>-5.3103637695312506E-5</v>
      </c>
      <c r="E889">
        <v>-8.2000732421875008E-5</v>
      </c>
      <c r="F889">
        <v>-7.8308105468750009E-5</v>
      </c>
      <c r="G889">
        <v>-6.7749023437500006E-5</v>
      </c>
      <c r="R889">
        <v>-4.6124267578125002E-5</v>
      </c>
      <c r="S889">
        <v>-4.2526245117187506E-5</v>
      </c>
      <c r="T889">
        <v>-4.1210937500000001E-5</v>
      </c>
      <c r="U889" s="2">
        <f t="shared" si="78"/>
        <v>-1.2997436523437505E-5</v>
      </c>
      <c r="V889" s="2">
        <f t="shared" si="79"/>
        <v>-1.4514160156250001E-5</v>
      </c>
      <c r="W889" s="2">
        <f t="shared" si="80"/>
        <v>-1.1892700195312505E-5</v>
      </c>
      <c r="X889" s="2">
        <f t="shared" si="81"/>
        <v>-6.9003295898437497E-5</v>
      </c>
      <c r="Y889" s="2">
        <f t="shared" si="82"/>
        <v>-6.3793945312500008E-5</v>
      </c>
      <c r="Z889" s="2">
        <f t="shared" si="83"/>
        <v>-5.5856323242187501E-5</v>
      </c>
    </row>
    <row r="890" spans="1:26" x14ac:dyDescent="0.2">
      <c r="A890">
        <v>-2.95074462890625</v>
      </c>
      <c r="B890">
        <v>-6.3442993164062499E-5</v>
      </c>
      <c r="C890">
        <v>-6.15875244140625E-5</v>
      </c>
      <c r="D890">
        <v>-5.7742309570312504E-5</v>
      </c>
      <c r="E890">
        <v>-8.2244873046875009E-5</v>
      </c>
      <c r="F890">
        <v>-8.0444335937500004E-5</v>
      </c>
      <c r="G890">
        <v>-7.1655273437500009E-5</v>
      </c>
      <c r="R890">
        <v>-5.0305175781249996E-5</v>
      </c>
      <c r="S890">
        <v>-4.6905517578124998E-5</v>
      </c>
      <c r="T890">
        <v>-4.5709228515625001E-5</v>
      </c>
      <c r="U890" s="2">
        <f t="shared" si="78"/>
        <v>-1.3137817382812503E-5</v>
      </c>
      <c r="V890" s="2">
        <f t="shared" si="79"/>
        <v>-1.4682006835937503E-5</v>
      </c>
      <c r="W890" s="2">
        <f t="shared" si="80"/>
        <v>-1.2033081054687503E-5</v>
      </c>
      <c r="X890" s="2">
        <f t="shared" si="81"/>
        <v>-6.9107055664062499E-5</v>
      </c>
      <c r="Y890" s="2">
        <f t="shared" si="82"/>
        <v>-6.5762329101562501E-5</v>
      </c>
      <c r="Z890" s="2">
        <f t="shared" si="83"/>
        <v>-5.9622192382812507E-5</v>
      </c>
    </row>
    <row r="891" spans="1:26" x14ac:dyDescent="0.2">
      <c r="A891">
        <v>-2.9608154296875</v>
      </c>
      <c r="B891">
        <v>-6.7413330078125002E-5</v>
      </c>
      <c r="C891">
        <v>-6.5826416015625001E-5</v>
      </c>
      <c r="D891">
        <v>-6.2084960937500006E-5</v>
      </c>
      <c r="E891">
        <v>-8.1970214843749998E-5</v>
      </c>
      <c r="F891">
        <v>-8.1909179687500005E-5</v>
      </c>
      <c r="G891">
        <v>-7.5103759765625009E-5</v>
      </c>
      <c r="R891">
        <v>-5.4122924804687502E-5</v>
      </c>
      <c r="S891">
        <v>-5.0967407226562497E-5</v>
      </c>
      <c r="T891">
        <v>-4.9908447265625006E-5</v>
      </c>
      <c r="U891" s="2">
        <f t="shared" si="78"/>
        <v>-1.32904052734375E-5</v>
      </c>
      <c r="V891" s="2">
        <f t="shared" si="79"/>
        <v>-1.4859008789062503E-5</v>
      </c>
      <c r="W891" s="2">
        <f t="shared" si="80"/>
        <v>-1.2176513671875001E-5</v>
      </c>
      <c r="X891" s="2">
        <f t="shared" si="81"/>
        <v>-6.8679809570312492E-5</v>
      </c>
      <c r="Y891" s="2">
        <f t="shared" si="82"/>
        <v>-6.7050170898437495E-5</v>
      </c>
      <c r="Z891" s="2">
        <f t="shared" si="83"/>
        <v>-6.2927246093750008E-5</v>
      </c>
    </row>
    <row r="892" spans="1:26" x14ac:dyDescent="0.2">
      <c r="A892">
        <v>-2.97088623046875</v>
      </c>
      <c r="B892">
        <v>-7.0617675781250002E-5</v>
      </c>
      <c r="C892">
        <v>-6.9396972656250001E-5</v>
      </c>
      <c r="D892">
        <v>-6.6101074218749998E-5</v>
      </c>
      <c r="E892">
        <v>-8.1268310546875008E-5</v>
      </c>
      <c r="F892">
        <v>-8.2794189453125002E-5</v>
      </c>
      <c r="G892">
        <v>-7.7972412109375005E-5</v>
      </c>
      <c r="R892">
        <v>-5.7165527343749999E-5</v>
      </c>
      <c r="S892">
        <v>-5.4354858398437497E-5</v>
      </c>
      <c r="T892">
        <v>-5.3781127929687493E-5</v>
      </c>
      <c r="U892" s="2">
        <f t="shared" si="78"/>
        <v>-1.3452148437500002E-5</v>
      </c>
      <c r="V892" s="2">
        <f t="shared" si="79"/>
        <v>-1.5042114257812504E-5</v>
      </c>
      <c r="W892" s="2">
        <f t="shared" si="80"/>
        <v>-1.2319946289062505E-5</v>
      </c>
      <c r="X892" s="2">
        <f t="shared" si="81"/>
        <v>-6.7816162109374999E-5</v>
      </c>
      <c r="Y892" s="2">
        <f t="shared" si="82"/>
        <v>-6.7752075195312499E-5</v>
      </c>
      <c r="Z892" s="2">
        <f t="shared" si="83"/>
        <v>-6.56524658203125E-5</v>
      </c>
    </row>
    <row r="893" spans="1:26" x14ac:dyDescent="0.2">
      <c r="A893">
        <v>-2.98095703125</v>
      </c>
      <c r="B893">
        <v>-7.3150634765625007E-5</v>
      </c>
      <c r="C893">
        <v>-7.2326660156250003E-5</v>
      </c>
      <c r="D893">
        <v>-6.9488525390625004E-5</v>
      </c>
      <c r="E893">
        <v>-8.013916015625001E-5</v>
      </c>
      <c r="F893">
        <v>-8.3099365234375009E-5</v>
      </c>
      <c r="G893">
        <v>-8.0230712890625E-5</v>
      </c>
      <c r="R893">
        <v>-5.9515380859375005E-5</v>
      </c>
      <c r="S893">
        <v>-5.7073974609375003E-5</v>
      </c>
      <c r="T893">
        <v>-5.7012939453125003E-5</v>
      </c>
      <c r="U893" s="2">
        <f t="shared" si="78"/>
        <v>-1.3635253906250003E-5</v>
      </c>
      <c r="V893" s="2">
        <f t="shared" si="79"/>
        <v>-1.5252685546875001E-5</v>
      </c>
      <c r="W893" s="2">
        <f t="shared" si="80"/>
        <v>-1.2475585937500002E-5</v>
      </c>
      <c r="X893" s="2">
        <f t="shared" si="81"/>
        <v>-6.6503906250000008E-5</v>
      </c>
      <c r="Y893" s="2">
        <f t="shared" si="82"/>
        <v>-6.7846679687500009E-5</v>
      </c>
      <c r="Z893" s="2">
        <f t="shared" si="83"/>
        <v>-6.7755126953125005E-5</v>
      </c>
    </row>
    <row r="894" spans="1:26" x14ac:dyDescent="0.2">
      <c r="A894">
        <v>-2.99102783203125</v>
      </c>
      <c r="B894">
        <v>-7.4951171874999999E-5</v>
      </c>
      <c r="C894">
        <v>-7.4523925781250005E-5</v>
      </c>
      <c r="D894">
        <v>-7.2204589843750003E-5</v>
      </c>
      <c r="E894">
        <v>-7.8796386718750009E-5</v>
      </c>
      <c r="F894">
        <v>-8.2916259765625002E-5</v>
      </c>
      <c r="G894">
        <v>-8.1878662109375008E-5</v>
      </c>
      <c r="R894">
        <v>-6.1120605468749991E-5</v>
      </c>
      <c r="S894">
        <v>-5.9042358398437503E-5</v>
      </c>
      <c r="T894">
        <v>-5.9567260742187506E-5</v>
      </c>
      <c r="U894" s="2">
        <f t="shared" si="78"/>
        <v>-1.3830566406250008E-5</v>
      </c>
      <c r="V894" s="2">
        <f t="shared" si="79"/>
        <v>-1.5481567382812503E-5</v>
      </c>
      <c r="W894" s="2">
        <f t="shared" si="80"/>
        <v>-1.2637329101562497E-5</v>
      </c>
      <c r="X894" s="2">
        <f t="shared" si="81"/>
        <v>-6.4965820312500001E-5</v>
      </c>
      <c r="Y894" s="2">
        <f t="shared" si="82"/>
        <v>-6.7434692382812493E-5</v>
      </c>
      <c r="Z894" s="2">
        <f t="shared" si="83"/>
        <v>-6.9241333007812511E-5</v>
      </c>
    </row>
    <row r="895" spans="1:26" x14ac:dyDescent="0.2">
      <c r="A895">
        <v>-3.0010986328125</v>
      </c>
      <c r="B895">
        <v>-7.595825195312501E-5</v>
      </c>
      <c r="C895">
        <v>-7.5988769531250007E-5</v>
      </c>
      <c r="D895">
        <v>-7.4249267578125008E-5</v>
      </c>
      <c r="E895">
        <v>-7.7270507812500001E-5</v>
      </c>
      <c r="F895">
        <v>-8.2305908203125002E-5</v>
      </c>
      <c r="G895">
        <v>-8.2885742187500006E-5</v>
      </c>
      <c r="R895">
        <v>-6.1907958984375012E-5</v>
      </c>
      <c r="S895">
        <v>-6.0250854492187505E-5</v>
      </c>
      <c r="T895">
        <v>-6.143798828125001E-5</v>
      </c>
      <c r="U895" s="2">
        <f t="shared" si="78"/>
        <v>-1.4050292968749998E-5</v>
      </c>
      <c r="V895" s="2">
        <f t="shared" si="79"/>
        <v>-1.5737915039062501E-5</v>
      </c>
      <c r="W895" s="2">
        <f t="shared" si="80"/>
        <v>-1.2811279296874999E-5</v>
      </c>
      <c r="X895" s="2">
        <f t="shared" si="81"/>
        <v>-6.3220214843750003E-5</v>
      </c>
      <c r="Y895" s="2">
        <f t="shared" si="82"/>
        <v>-6.6567993164062507E-5</v>
      </c>
      <c r="Z895" s="2">
        <f t="shared" si="83"/>
        <v>-7.0074462890625007E-5</v>
      </c>
    </row>
    <row r="896" spans="1:26" x14ac:dyDescent="0.2">
      <c r="A896">
        <v>-2.99102783203125</v>
      </c>
      <c r="B896">
        <v>-6.6497802734375008E-5</v>
      </c>
      <c r="C896">
        <v>-6.6497802734375008E-5</v>
      </c>
      <c r="D896">
        <v>-6.4819335937500003E-5</v>
      </c>
      <c r="E896">
        <v>-7.0587158203125005E-5</v>
      </c>
      <c r="F896">
        <v>-7.3852539062499998E-5</v>
      </c>
      <c r="G896">
        <v>-7.3303222656250004E-5</v>
      </c>
      <c r="R896">
        <v>-5.4507446289062507E-5</v>
      </c>
      <c r="S896">
        <v>-5.3179931640625011E-5</v>
      </c>
      <c r="T896">
        <v>-5.389404296875E-5</v>
      </c>
      <c r="U896" s="2">
        <f t="shared" si="78"/>
        <v>-1.1990356445312501E-5</v>
      </c>
      <c r="V896" s="2">
        <f t="shared" si="79"/>
        <v>-1.3317871093749997E-5</v>
      </c>
      <c r="W896" s="2">
        <f t="shared" si="80"/>
        <v>-1.0925292968750003E-5</v>
      </c>
      <c r="X896" s="2">
        <f t="shared" si="81"/>
        <v>-5.8596801757812504E-5</v>
      </c>
      <c r="Y896" s="2">
        <f t="shared" si="82"/>
        <v>-6.0534667968750001E-5</v>
      </c>
      <c r="Z896" s="2">
        <f t="shared" si="83"/>
        <v>-6.2377929687500001E-5</v>
      </c>
    </row>
    <row r="897" spans="1:26" x14ac:dyDescent="0.2">
      <c r="A897">
        <v>-2.98095703125</v>
      </c>
      <c r="B897">
        <v>-5.9295654296875002E-5</v>
      </c>
      <c r="C897">
        <v>-5.9234619140625002E-5</v>
      </c>
      <c r="D897">
        <v>-5.7525634765625E-5</v>
      </c>
      <c r="E897">
        <v>-6.5551757812500004E-5</v>
      </c>
      <c r="F897">
        <v>-6.7535400390625002E-5</v>
      </c>
      <c r="G897">
        <v>-6.5979003906249998E-5</v>
      </c>
      <c r="R897">
        <v>-4.8837280273437502E-5</v>
      </c>
      <c r="S897">
        <v>-4.76837158203125E-5</v>
      </c>
      <c r="T897">
        <v>-4.7979736328125001E-5</v>
      </c>
      <c r="U897" s="2">
        <f t="shared" si="78"/>
        <v>-1.04583740234375E-5</v>
      </c>
      <c r="V897" s="2">
        <f t="shared" si="79"/>
        <v>-1.1550903320312502E-5</v>
      </c>
      <c r="W897" s="2">
        <f t="shared" si="80"/>
        <v>-9.545898437499999E-6</v>
      </c>
      <c r="X897" s="2">
        <f t="shared" si="81"/>
        <v>-5.5093383789062504E-5</v>
      </c>
      <c r="Y897" s="2">
        <f t="shared" si="82"/>
        <v>-5.5984497070312501E-5</v>
      </c>
      <c r="Z897" s="2">
        <f t="shared" si="83"/>
        <v>-5.6433105468749999E-5</v>
      </c>
    </row>
    <row r="898" spans="1:26" x14ac:dyDescent="0.2">
      <c r="A898">
        <v>-2.97088623046875</v>
      </c>
      <c r="B898">
        <v>-5.328369140625E-5</v>
      </c>
      <c r="C898">
        <v>-5.316162109375E-5</v>
      </c>
      <c r="D898">
        <v>-5.1422119140625002E-5</v>
      </c>
      <c r="E898">
        <v>-6.1340332031250007E-5</v>
      </c>
      <c r="F898">
        <v>-6.2194824218750008E-5</v>
      </c>
      <c r="G898">
        <v>-5.9814453125000006E-5</v>
      </c>
      <c r="R898">
        <v>-4.4039916992187502E-5</v>
      </c>
      <c r="S898">
        <v>-4.30084228515625E-5</v>
      </c>
      <c r="T898">
        <v>-4.2968749999999998E-5</v>
      </c>
      <c r="U898" s="2">
        <f t="shared" si="78"/>
        <v>-9.2437744140624984E-6</v>
      </c>
      <c r="V898" s="2">
        <f t="shared" si="79"/>
        <v>-1.01531982421875E-5</v>
      </c>
      <c r="W898" s="2">
        <f t="shared" si="80"/>
        <v>-8.4533691406250041E-6</v>
      </c>
      <c r="X898" s="2">
        <f t="shared" si="81"/>
        <v>-5.2096557617187509E-5</v>
      </c>
      <c r="Y898" s="2">
        <f t="shared" si="82"/>
        <v>-5.2041625976562508E-5</v>
      </c>
      <c r="Z898" s="2">
        <f t="shared" si="83"/>
        <v>-5.1361083984375002E-5</v>
      </c>
    </row>
    <row r="899" spans="1:26" x14ac:dyDescent="0.2">
      <c r="A899">
        <v>-2.9608154296875</v>
      </c>
      <c r="B899">
        <v>-4.8062133789062499E-5</v>
      </c>
      <c r="C899">
        <v>-4.7897338867187504E-5</v>
      </c>
      <c r="D899">
        <v>-4.6109008789062504E-5</v>
      </c>
      <c r="E899">
        <v>-5.7617187500000004E-5</v>
      </c>
      <c r="F899">
        <v>-5.7495117187500004E-5</v>
      </c>
      <c r="G899">
        <v>-5.4443359375000001E-5</v>
      </c>
      <c r="R899">
        <v>-3.9813232421874999E-5</v>
      </c>
      <c r="S899">
        <v>-3.8885498046875E-5</v>
      </c>
      <c r="T899">
        <v>-3.8555908203125002E-5</v>
      </c>
      <c r="U899" s="2">
        <f t="shared" ref="U899:U962" si="84">B899-R899</f>
        <v>-8.2489013671874995E-6</v>
      </c>
      <c r="V899" s="2">
        <f t="shared" ref="V899:V962" si="85">C899-S899</f>
        <v>-9.0118408203125036E-6</v>
      </c>
      <c r="W899" s="2">
        <f t="shared" ref="W899:W962" si="86">D899-T899</f>
        <v>-7.5531005859375016E-6</v>
      </c>
      <c r="X899" s="2">
        <f t="shared" ref="X899:X962" si="87">E899-U899</f>
        <v>-4.9368286132812504E-5</v>
      </c>
      <c r="Y899" s="2">
        <f t="shared" ref="Y899:Y962" si="88">F899-V899</f>
        <v>-4.84832763671875E-5</v>
      </c>
      <c r="Z899" s="2">
        <f t="shared" ref="Z899:Z962" si="89">G899-W899</f>
        <v>-4.6890258789062499E-5</v>
      </c>
    </row>
    <row r="900" spans="1:26" x14ac:dyDescent="0.2">
      <c r="A900">
        <v>-2.95074462890625</v>
      </c>
      <c r="B900">
        <v>-4.3316650390625E-5</v>
      </c>
      <c r="C900">
        <v>-4.3109130859375002E-5</v>
      </c>
      <c r="D900">
        <v>-4.1302490234375005E-5</v>
      </c>
      <c r="E900">
        <v>-5.4229736328125004E-5</v>
      </c>
      <c r="F900">
        <v>-5.3253173828125003E-5</v>
      </c>
      <c r="G900">
        <v>-4.9609375000000005E-5</v>
      </c>
      <c r="R900">
        <v>-3.5906982421875003E-5</v>
      </c>
      <c r="S900">
        <v>-3.5049438476562502E-5</v>
      </c>
      <c r="T900">
        <v>-3.4509277343750008E-5</v>
      </c>
      <c r="U900" s="2">
        <f t="shared" si="84"/>
        <v>-7.4096679687499971E-6</v>
      </c>
      <c r="V900" s="2">
        <f t="shared" si="85"/>
        <v>-8.0596923828125E-6</v>
      </c>
      <c r="W900" s="2">
        <f t="shared" si="86"/>
        <v>-6.7932128906249972E-6</v>
      </c>
      <c r="X900" s="2">
        <f t="shared" si="87"/>
        <v>-4.6820068359375007E-5</v>
      </c>
      <c r="Y900" s="2">
        <f t="shared" si="88"/>
        <v>-4.5193481445312503E-5</v>
      </c>
      <c r="Z900" s="2">
        <f t="shared" si="89"/>
        <v>-4.2816162109375008E-5</v>
      </c>
    </row>
    <row r="901" spans="1:26" x14ac:dyDescent="0.2">
      <c r="A901">
        <v>-2.940673828125</v>
      </c>
      <c r="B901">
        <v>-3.8967895507812504E-5</v>
      </c>
      <c r="C901">
        <v>-3.8729858398437504E-5</v>
      </c>
      <c r="D901">
        <v>-3.6920166015625E-5</v>
      </c>
      <c r="E901">
        <v>-5.1025390625000005E-5</v>
      </c>
      <c r="F901">
        <v>-4.9319458007812503E-5</v>
      </c>
      <c r="G901">
        <v>-4.5132446289062503E-5</v>
      </c>
      <c r="R901">
        <v>-3.2269287109375004E-5</v>
      </c>
      <c r="S901">
        <v>-3.1481933593750002E-5</v>
      </c>
      <c r="T901">
        <v>-3.0776977539062499E-5</v>
      </c>
      <c r="U901" s="2">
        <f t="shared" si="84"/>
        <v>-6.6986083984375009E-6</v>
      </c>
      <c r="V901" s="2">
        <f t="shared" si="85"/>
        <v>-7.2479248046875014E-6</v>
      </c>
      <c r="W901" s="2">
        <f t="shared" si="86"/>
        <v>-6.1431884765625011E-6</v>
      </c>
      <c r="X901" s="2">
        <f t="shared" si="87"/>
        <v>-4.4326782226562504E-5</v>
      </c>
      <c r="Y901" s="2">
        <f t="shared" si="88"/>
        <v>-4.2071533203125001E-5</v>
      </c>
      <c r="Z901" s="2">
        <f t="shared" si="89"/>
        <v>-3.8989257812500002E-5</v>
      </c>
    </row>
    <row r="902" spans="1:26" x14ac:dyDescent="0.2">
      <c r="A902">
        <v>-2.93060302734375</v>
      </c>
      <c r="B902">
        <v>-3.4942626953125001E-5</v>
      </c>
      <c r="C902">
        <v>-3.4686279296875002E-5</v>
      </c>
      <c r="D902">
        <v>-3.2894897460937502E-5</v>
      </c>
      <c r="E902">
        <v>-4.8004150390625005E-5</v>
      </c>
      <c r="F902">
        <v>-4.5581054687500001E-5</v>
      </c>
      <c r="G902">
        <v>-4.097900390625E-5</v>
      </c>
      <c r="R902">
        <v>-2.8857421875E-5</v>
      </c>
      <c r="S902">
        <v>-2.8131103515625002E-5</v>
      </c>
      <c r="T902">
        <v>-2.7313232421875001E-5</v>
      </c>
      <c r="U902" s="2">
        <f t="shared" si="84"/>
        <v>-6.0852050781250007E-6</v>
      </c>
      <c r="V902" s="2">
        <f t="shared" si="85"/>
        <v>-6.5551757812499997E-6</v>
      </c>
      <c r="W902" s="2">
        <f t="shared" si="86"/>
        <v>-5.5816650390625019E-6</v>
      </c>
      <c r="X902" s="2">
        <f t="shared" si="87"/>
        <v>-4.1918945312500005E-5</v>
      </c>
      <c r="Y902" s="2">
        <f t="shared" si="88"/>
        <v>-3.9025878906249998E-5</v>
      </c>
      <c r="Z902" s="2">
        <f t="shared" si="89"/>
        <v>-3.5397338867187498E-5</v>
      </c>
    </row>
    <row r="903" spans="1:26" x14ac:dyDescent="0.2">
      <c r="A903">
        <v>-2.9205322265625</v>
      </c>
      <c r="B903">
        <v>-3.1195068359375E-5</v>
      </c>
      <c r="C903">
        <v>-3.0932617187500002E-5</v>
      </c>
      <c r="D903">
        <v>-2.9180908203125002E-5</v>
      </c>
      <c r="E903">
        <v>-4.5043945312499999E-5</v>
      </c>
      <c r="F903">
        <v>-4.2016601562500001E-5</v>
      </c>
      <c r="G903">
        <v>-3.7084960937500002E-5</v>
      </c>
      <c r="R903">
        <v>-2.5643920898437501E-5</v>
      </c>
      <c r="S903">
        <v>-2.49786376953125E-5</v>
      </c>
      <c r="T903">
        <v>-2.4090576171875003E-5</v>
      </c>
      <c r="U903" s="2">
        <f t="shared" si="84"/>
        <v>-5.5511474609374985E-6</v>
      </c>
      <c r="V903" s="2">
        <f t="shared" si="85"/>
        <v>-5.9539794921875016E-6</v>
      </c>
      <c r="W903" s="2">
        <f t="shared" si="86"/>
        <v>-5.0903320312499984E-6</v>
      </c>
      <c r="X903" s="2">
        <f t="shared" si="87"/>
        <v>-3.9492797851562501E-5</v>
      </c>
      <c r="Y903" s="2">
        <f t="shared" si="88"/>
        <v>-3.6062622070312499E-5</v>
      </c>
      <c r="Z903" s="2">
        <f t="shared" si="89"/>
        <v>-3.199462890625E-5</v>
      </c>
    </row>
    <row r="904" spans="1:26" x14ac:dyDescent="0.2">
      <c r="A904">
        <v>-2.91046142578125</v>
      </c>
      <c r="B904">
        <v>-2.7587890625000001E-5</v>
      </c>
      <c r="C904">
        <v>-2.7328491210937502E-5</v>
      </c>
      <c r="D904">
        <v>-2.5646972656250001E-5</v>
      </c>
      <c r="E904">
        <v>-4.2163085937500005E-5</v>
      </c>
      <c r="F904">
        <v>-3.8601684570312504E-5</v>
      </c>
      <c r="G904">
        <v>-3.3435058593750004E-5</v>
      </c>
      <c r="R904">
        <v>-2.2503662109375002E-5</v>
      </c>
      <c r="S904">
        <v>-2.18994140625E-5</v>
      </c>
      <c r="T904">
        <v>-2.0985717773437501E-5</v>
      </c>
      <c r="U904" s="2">
        <f t="shared" si="84"/>
        <v>-5.0842285156249991E-6</v>
      </c>
      <c r="V904" s="2">
        <f t="shared" si="85"/>
        <v>-5.4290771484375018E-6</v>
      </c>
      <c r="W904" s="2">
        <f t="shared" si="86"/>
        <v>-4.6612548828124996E-6</v>
      </c>
      <c r="X904" s="2">
        <f t="shared" si="87"/>
        <v>-3.7078857421875009E-5</v>
      </c>
      <c r="Y904" s="2">
        <f t="shared" si="88"/>
        <v>-3.3172607421875006E-5</v>
      </c>
      <c r="Z904" s="2">
        <f t="shared" si="89"/>
        <v>-2.8773803710937504E-5</v>
      </c>
    </row>
    <row r="905" spans="1:26" x14ac:dyDescent="0.2">
      <c r="A905">
        <v>-2.900390625</v>
      </c>
      <c r="B905">
        <v>-2.4356079101562501E-5</v>
      </c>
      <c r="C905">
        <v>-2.4108886718750001E-5</v>
      </c>
      <c r="D905">
        <v>-2.2509765625000001E-5</v>
      </c>
      <c r="E905">
        <v>-3.9312744140625E-5</v>
      </c>
      <c r="F905">
        <v>-3.53179931640625E-5</v>
      </c>
      <c r="G905">
        <v>-2.9885864257812502E-5</v>
      </c>
      <c r="R905">
        <v>-1.9678344726562502E-5</v>
      </c>
      <c r="S905">
        <v>-1.9140624999999999E-5</v>
      </c>
      <c r="T905">
        <v>-1.8232421874999999E-5</v>
      </c>
      <c r="U905" s="2">
        <f t="shared" si="84"/>
        <v>-4.6777343749999991E-6</v>
      </c>
      <c r="V905" s="2">
        <f t="shared" si="85"/>
        <v>-4.9682617187500017E-6</v>
      </c>
      <c r="W905" s="2">
        <f t="shared" si="86"/>
        <v>-4.2773437500000019E-6</v>
      </c>
      <c r="X905" s="2">
        <f t="shared" si="87"/>
        <v>-3.4635009765625005E-5</v>
      </c>
      <c r="Y905" s="2">
        <f t="shared" si="88"/>
        <v>-3.0349731445312498E-5</v>
      </c>
      <c r="Z905" s="2">
        <f t="shared" si="89"/>
        <v>-2.56085205078125E-5</v>
      </c>
    </row>
    <row r="906" spans="1:26" x14ac:dyDescent="0.2">
      <c r="A906">
        <v>-2.89031982421875</v>
      </c>
      <c r="B906">
        <v>-2.1365356445312502E-5</v>
      </c>
      <c r="C906">
        <v>-2.1136474609375003E-5</v>
      </c>
      <c r="D906">
        <v>-1.9635009765625003E-5</v>
      </c>
      <c r="E906">
        <v>-3.6526489257812502E-5</v>
      </c>
      <c r="F906">
        <v>-3.2043457031250001E-5</v>
      </c>
      <c r="G906">
        <v>-2.6678466796875003E-5</v>
      </c>
      <c r="R906">
        <v>-1.7052001953125001E-5</v>
      </c>
      <c r="S906">
        <v>-1.6572570800781251E-5</v>
      </c>
      <c r="T906">
        <v>-1.5697631835937502E-5</v>
      </c>
      <c r="U906" s="2">
        <f t="shared" si="84"/>
        <v>-4.3133544921875006E-6</v>
      </c>
      <c r="V906" s="2">
        <f t="shared" si="85"/>
        <v>-4.5639038085937522E-6</v>
      </c>
      <c r="W906" s="2">
        <f t="shared" si="86"/>
        <v>-3.9373779296875007E-6</v>
      </c>
      <c r="X906" s="2">
        <f t="shared" si="87"/>
        <v>-3.2213134765625002E-5</v>
      </c>
      <c r="Y906" s="2">
        <f t="shared" si="88"/>
        <v>-2.7479553222656249E-5</v>
      </c>
      <c r="Z906" s="2">
        <f t="shared" si="89"/>
        <v>-2.2741088867187502E-5</v>
      </c>
    </row>
    <row r="907" spans="1:26" x14ac:dyDescent="0.2">
      <c r="A907">
        <v>-2.8802490234375</v>
      </c>
      <c r="B907">
        <v>-1.86126708984375E-5</v>
      </c>
      <c r="C907">
        <v>-1.8408203125000002E-5</v>
      </c>
      <c r="D907">
        <v>-1.7022705078125002E-5</v>
      </c>
      <c r="E907">
        <v>-3.3602905273437506E-5</v>
      </c>
      <c r="F907">
        <v>-2.9003906250000001E-5</v>
      </c>
      <c r="G907">
        <v>-2.3678588867187501E-5</v>
      </c>
      <c r="R907">
        <v>-1.4624633789062499E-5</v>
      </c>
      <c r="S907">
        <v>-1.4207458496093751E-5</v>
      </c>
      <c r="T907">
        <v>-1.3391113281250002E-5</v>
      </c>
      <c r="U907" s="2">
        <f t="shared" si="84"/>
        <v>-3.9880371093750006E-6</v>
      </c>
      <c r="V907" s="2">
        <f t="shared" si="85"/>
        <v>-4.2007446289062515E-6</v>
      </c>
      <c r="W907" s="2">
        <f t="shared" si="86"/>
        <v>-3.6315917968749998E-6</v>
      </c>
      <c r="X907" s="2">
        <f t="shared" si="87"/>
        <v>-2.9614868164062505E-5</v>
      </c>
      <c r="Y907" s="2">
        <f t="shared" si="88"/>
        <v>-2.4803161621093749E-5</v>
      </c>
      <c r="Z907" s="2">
        <f t="shared" si="89"/>
        <v>-2.0046997070312501E-5</v>
      </c>
    </row>
    <row r="908" spans="1:26" x14ac:dyDescent="0.2">
      <c r="A908">
        <v>-2.87017822265625</v>
      </c>
      <c r="B908">
        <v>-1.61163330078125E-5</v>
      </c>
      <c r="C908">
        <v>-1.5936279296875E-5</v>
      </c>
      <c r="D908">
        <v>-1.46697998046875E-5</v>
      </c>
      <c r="E908">
        <v>-3.0868530273437502E-5</v>
      </c>
      <c r="F908">
        <v>-2.6107788085937501E-5</v>
      </c>
      <c r="G908">
        <v>-2.0898437500000002E-5</v>
      </c>
      <c r="R908">
        <v>-1.2420654296875001E-5</v>
      </c>
      <c r="S908">
        <v>-1.205902099609375E-5</v>
      </c>
      <c r="T908">
        <v>-1.131195068359375E-5</v>
      </c>
      <c r="U908" s="2">
        <f t="shared" si="84"/>
        <v>-3.6956787109374996E-6</v>
      </c>
      <c r="V908" s="2">
        <f t="shared" si="85"/>
        <v>-3.8772583007812499E-6</v>
      </c>
      <c r="W908" s="2">
        <f t="shared" si="86"/>
        <v>-3.3578491210937505E-6</v>
      </c>
      <c r="X908" s="2">
        <f t="shared" si="87"/>
        <v>-2.7172851562500002E-5</v>
      </c>
      <c r="Y908" s="2">
        <f t="shared" si="88"/>
        <v>-2.2230529785156251E-5</v>
      </c>
      <c r="Z908" s="2">
        <f t="shared" si="89"/>
        <v>-1.754058837890625E-5</v>
      </c>
    </row>
    <row r="909" spans="1:26" x14ac:dyDescent="0.2">
      <c r="A909">
        <v>-2.860107421875</v>
      </c>
      <c r="B909">
        <v>-1.3858032226562502E-5</v>
      </c>
      <c r="C909">
        <v>-1.3705444335937502E-5</v>
      </c>
      <c r="D909">
        <v>-1.2570190429687501E-5</v>
      </c>
      <c r="E909">
        <v>-2.8189086914062502E-5</v>
      </c>
      <c r="F909">
        <v>-2.3358154296875002E-5</v>
      </c>
      <c r="G909">
        <v>-1.83349609375E-5</v>
      </c>
      <c r="R909">
        <v>-1.0422973632812502E-5</v>
      </c>
      <c r="S909">
        <v>-1.0119323730468752E-5</v>
      </c>
      <c r="T909">
        <v>-9.4616699218750012E-6</v>
      </c>
      <c r="U909" s="2">
        <f t="shared" si="84"/>
        <v>-3.4350585937499998E-6</v>
      </c>
      <c r="V909" s="2">
        <f t="shared" si="85"/>
        <v>-3.5861206054687501E-6</v>
      </c>
      <c r="W909" s="2">
        <f t="shared" si="86"/>
        <v>-3.1085205078125002E-6</v>
      </c>
      <c r="X909" s="2">
        <f t="shared" si="87"/>
        <v>-2.4754028320312503E-5</v>
      </c>
      <c r="Y909" s="2">
        <f t="shared" si="88"/>
        <v>-1.9772033691406252E-5</v>
      </c>
      <c r="Z909" s="2">
        <f t="shared" si="89"/>
        <v>-1.52264404296875E-5</v>
      </c>
    </row>
    <row r="910" spans="1:26" x14ac:dyDescent="0.2">
      <c r="A910">
        <v>-2.85003662109375</v>
      </c>
      <c r="B910">
        <v>-1.1849975585937501E-5</v>
      </c>
      <c r="C910">
        <v>-1.1727905273437501E-5</v>
      </c>
      <c r="D910">
        <v>-1.07177734375E-5</v>
      </c>
      <c r="E910">
        <v>-2.5576782226562502E-5</v>
      </c>
      <c r="F910">
        <v>-2.0770263671875003E-5</v>
      </c>
      <c r="G910">
        <v>-1.59942626953125E-5</v>
      </c>
      <c r="R910">
        <v>-8.6529541015625004E-6</v>
      </c>
      <c r="S910">
        <v>-8.4054565429687519E-6</v>
      </c>
      <c r="T910">
        <v>-7.8314208984375005E-6</v>
      </c>
      <c r="U910" s="2">
        <f t="shared" si="84"/>
        <v>-3.1970214843750006E-6</v>
      </c>
      <c r="V910" s="2">
        <f t="shared" si="85"/>
        <v>-3.322448730468749E-6</v>
      </c>
      <c r="W910" s="2">
        <f t="shared" si="86"/>
        <v>-2.8863525390624999E-6</v>
      </c>
      <c r="X910" s="2">
        <f t="shared" si="87"/>
        <v>-2.2379760742187503E-5</v>
      </c>
      <c r="Y910" s="2">
        <f t="shared" si="88"/>
        <v>-1.7447814941406252E-5</v>
      </c>
      <c r="Z910" s="2">
        <f t="shared" si="89"/>
        <v>-1.310791015625E-5</v>
      </c>
    </row>
    <row r="911" spans="1:26" x14ac:dyDescent="0.2">
      <c r="A911">
        <v>-2.8399658203125</v>
      </c>
      <c r="B911">
        <v>-1.007080078125E-5</v>
      </c>
      <c r="C911">
        <v>-9.9731445312500011E-6</v>
      </c>
      <c r="D911">
        <v>-9.0850830078125006E-6</v>
      </c>
      <c r="E911">
        <v>-2.3034667968750001E-5</v>
      </c>
      <c r="F911">
        <v>-1.8338012695312503E-5</v>
      </c>
      <c r="G911">
        <v>-1.3861083984375001E-5</v>
      </c>
      <c r="R911">
        <v>-7.0886230468750004E-6</v>
      </c>
      <c r="S911">
        <v>-6.8869018554687511E-6</v>
      </c>
      <c r="T911">
        <v>-6.3992309570312513E-6</v>
      </c>
      <c r="U911" s="2">
        <f t="shared" si="84"/>
        <v>-2.982177734375E-6</v>
      </c>
      <c r="V911" s="2">
        <f t="shared" si="85"/>
        <v>-3.0862426757812499E-6</v>
      </c>
      <c r="W911" s="2">
        <f t="shared" si="86"/>
        <v>-2.6858520507812493E-6</v>
      </c>
      <c r="X911" s="2">
        <f t="shared" si="87"/>
        <v>-2.0052490234375E-5</v>
      </c>
      <c r="Y911" s="2">
        <f t="shared" si="88"/>
        <v>-1.5251770019531253E-5</v>
      </c>
      <c r="Z911" s="2">
        <f t="shared" si="89"/>
        <v>-1.1175231933593752E-5</v>
      </c>
    </row>
    <row r="912" spans="1:26" x14ac:dyDescent="0.2">
      <c r="A912">
        <v>-2.82989501953125</v>
      </c>
      <c r="B912">
        <v>-8.5205078125000001E-6</v>
      </c>
      <c r="C912">
        <v>-8.4472656250000014E-6</v>
      </c>
      <c r="D912">
        <v>-7.6782226562500014E-6</v>
      </c>
      <c r="E912">
        <v>-2.0623779296875002E-5</v>
      </c>
      <c r="F912">
        <v>-1.60919189453125E-5</v>
      </c>
      <c r="G912">
        <v>-1.1950683593750002E-5</v>
      </c>
      <c r="R912">
        <v>-5.7318115234375004E-6</v>
      </c>
      <c r="S912">
        <v>-5.5758666992187512E-6</v>
      </c>
      <c r="T912">
        <v>-5.1748657226562516E-6</v>
      </c>
      <c r="U912" s="2">
        <f t="shared" si="84"/>
        <v>-2.7886962890624997E-6</v>
      </c>
      <c r="V912" s="2">
        <f t="shared" si="85"/>
        <v>-2.8713989257812502E-6</v>
      </c>
      <c r="W912" s="2">
        <f t="shared" si="86"/>
        <v>-2.5033569335937498E-6</v>
      </c>
      <c r="X912" s="2">
        <f t="shared" si="87"/>
        <v>-1.7835083007812502E-5</v>
      </c>
      <c r="Y912" s="2">
        <f t="shared" si="88"/>
        <v>-1.322052001953125E-5</v>
      </c>
      <c r="Z912" s="2">
        <f t="shared" si="89"/>
        <v>-9.4473266601562521E-6</v>
      </c>
    </row>
    <row r="913" spans="1:26" x14ac:dyDescent="0.2">
      <c r="A913">
        <v>-2.81982421875</v>
      </c>
      <c r="B913">
        <v>-7.1807861328125003E-6</v>
      </c>
      <c r="C913">
        <v>-7.1289062500000009E-6</v>
      </c>
      <c r="D913">
        <v>-6.4697265625000007E-6</v>
      </c>
      <c r="E913">
        <v>-1.8295288085937501E-5</v>
      </c>
      <c r="F913">
        <v>-1.4028930664062502E-5</v>
      </c>
      <c r="G913">
        <v>-1.0250854492187501E-5</v>
      </c>
      <c r="R913">
        <v>-4.5687866210937503E-6</v>
      </c>
      <c r="S913">
        <v>-4.4509887695312511E-6</v>
      </c>
      <c r="T913">
        <v>-4.1314697265625009E-6</v>
      </c>
      <c r="U913" s="2">
        <f t="shared" si="84"/>
        <v>-2.61199951171875E-6</v>
      </c>
      <c r="V913" s="2">
        <f t="shared" si="85"/>
        <v>-2.6779174804687498E-6</v>
      </c>
      <c r="W913" s="2">
        <f t="shared" si="86"/>
        <v>-2.3382568359374998E-6</v>
      </c>
      <c r="X913" s="2">
        <f t="shared" si="87"/>
        <v>-1.5683288574218753E-5</v>
      </c>
      <c r="Y913" s="2">
        <f t="shared" si="88"/>
        <v>-1.1351013183593752E-5</v>
      </c>
      <c r="Z913" s="2">
        <f t="shared" si="89"/>
        <v>-7.912597656250002E-6</v>
      </c>
    </row>
    <row r="914" spans="1:26" x14ac:dyDescent="0.2">
      <c r="A914">
        <v>-2.80975341796875</v>
      </c>
      <c r="B914">
        <v>-6.0363769531250001E-6</v>
      </c>
      <c r="C914">
        <v>-6.0028076171875004E-6</v>
      </c>
      <c r="D914">
        <v>-5.4443359375000001E-6</v>
      </c>
      <c r="E914">
        <v>-1.6125488281250003E-5</v>
      </c>
      <c r="F914">
        <v>-1.2152099609375002E-5</v>
      </c>
      <c r="G914">
        <v>-8.7493896484375003E-6</v>
      </c>
      <c r="R914">
        <v>-3.5848999023437502E-6</v>
      </c>
      <c r="S914">
        <v>-3.5009765625000005E-6</v>
      </c>
      <c r="T914">
        <v>-3.2562255859375001E-6</v>
      </c>
      <c r="U914" s="2">
        <f t="shared" si="84"/>
        <v>-2.45147705078125E-6</v>
      </c>
      <c r="V914" s="2">
        <f t="shared" si="85"/>
        <v>-2.5018310546874999E-6</v>
      </c>
      <c r="W914" s="2">
        <f t="shared" si="86"/>
        <v>-2.1881103515625E-6</v>
      </c>
      <c r="X914" s="2">
        <f t="shared" si="87"/>
        <v>-1.3674011230468752E-5</v>
      </c>
      <c r="Y914" s="2">
        <f t="shared" si="88"/>
        <v>-9.6502685546875017E-6</v>
      </c>
      <c r="Z914" s="2">
        <f t="shared" si="89"/>
        <v>-6.5612792968750007E-6</v>
      </c>
    </row>
    <row r="915" spans="1:26" x14ac:dyDescent="0.2">
      <c r="A915">
        <v>-2.7996826171875</v>
      </c>
      <c r="B915">
        <v>-5.0750732421875001E-6</v>
      </c>
      <c r="C915">
        <v>-5.0598144531250001E-6</v>
      </c>
      <c r="D915">
        <v>-4.5919799804687506E-6</v>
      </c>
      <c r="E915">
        <v>-1.4071655273437502E-5</v>
      </c>
      <c r="F915">
        <v>-1.04705810546875E-5</v>
      </c>
      <c r="G915">
        <v>-7.443237304687501E-6</v>
      </c>
      <c r="R915">
        <v>-2.7713012695312501E-6</v>
      </c>
      <c r="S915">
        <v>-2.7188110351562501E-6</v>
      </c>
      <c r="T915">
        <v>-2.5396728515625009E-6</v>
      </c>
      <c r="U915" s="2">
        <f t="shared" si="84"/>
        <v>-2.30377197265625E-6</v>
      </c>
      <c r="V915" s="2">
        <f t="shared" si="85"/>
        <v>-2.34100341796875E-6</v>
      </c>
      <c r="W915" s="2">
        <f t="shared" si="86"/>
        <v>-2.0523071289062497E-6</v>
      </c>
      <c r="X915" s="2">
        <f t="shared" si="87"/>
        <v>-1.1767883300781252E-5</v>
      </c>
      <c r="Y915" s="2">
        <f t="shared" si="88"/>
        <v>-8.1295776367187505E-6</v>
      </c>
      <c r="Z915" s="2">
        <f t="shared" si="89"/>
        <v>-5.3909301757812509E-6</v>
      </c>
    </row>
    <row r="916" spans="1:26" x14ac:dyDescent="0.2">
      <c r="A916">
        <v>-2.78961181640625</v>
      </c>
      <c r="B916">
        <v>-4.2782592773437503E-6</v>
      </c>
      <c r="C916">
        <v>-4.2770385742187507E-6</v>
      </c>
      <c r="D916">
        <v>-3.8824462890625E-6</v>
      </c>
      <c r="E916">
        <v>-1.2191772460937501E-5</v>
      </c>
      <c r="F916">
        <v>-8.9752197265625009E-6</v>
      </c>
      <c r="G916">
        <v>-6.3171386718750005E-6</v>
      </c>
      <c r="R916">
        <v>-2.1081542968750005E-6</v>
      </c>
      <c r="S916">
        <v>-2.0822143554687508E-6</v>
      </c>
      <c r="T916">
        <v>-1.9552612304687501E-6</v>
      </c>
      <c r="U916" s="2">
        <f t="shared" si="84"/>
        <v>-2.1701049804687498E-6</v>
      </c>
      <c r="V916" s="2">
        <f t="shared" si="85"/>
        <v>-2.1948242187499999E-6</v>
      </c>
      <c r="W916" s="2">
        <f t="shared" si="86"/>
        <v>-1.9271850585937499E-6</v>
      </c>
      <c r="X916" s="2">
        <f t="shared" si="87"/>
        <v>-1.002166748046875E-5</v>
      </c>
      <c r="Y916" s="2">
        <f t="shared" si="88"/>
        <v>-6.7803955078125013E-6</v>
      </c>
      <c r="Z916" s="2">
        <f t="shared" si="89"/>
        <v>-4.389953613281251E-6</v>
      </c>
    </row>
    <row r="917" spans="1:26" x14ac:dyDescent="0.2">
      <c r="A917">
        <v>-2.779541015625</v>
      </c>
      <c r="B917">
        <v>-3.6199951171875001E-6</v>
      </c>
      <c r="C917">
        <v>-3.6312866210937504E-6</v>
      </c>
      <c r="D917">
        <v>-3.3050537109375002E-6</v>
      </c>
      <c r="E917">
        <v>-1.0421752929687501E-5</v>
      </c>
      <c r="F917">
        <v>-7.6568603515625004E-6</v>
      </c>
      <c r="G917">
        <v>-5.3588867187500002E-6</v>
      </c>
      <c r="R917">
        <v>-1.5728759765625001E-6</v>
      </c>
      <c r="S917">
        <v>-1.5698242187500004E-6</v>
      </c>
      <c r="T917">
        <v>-1.4907836914062503E-6</v>
      </c>
      <c r="U917" s="2">
        <f t="shared" si="84"/>
        <v>-2.047119140625E-6</v>
      </c>
      <c r="V917" s="2">
        <f t="shared" si="85"/>
        <v>-2.06146240234375E-6</v>
      </c>
      <c r="W917" s="2">
        <f t="shared" si="86"/>
        <v>-1.8142700195312499E-6</v>
      </c>
      <c r="X917" s="2">
        <f t="shared" si="87"/>
        <v>-8.3746337890624999E-6</v>
      </c>
      <c r="Y917" s="2">
        <f t="shared" si="88"/>
        <v>-5.5953979492187504E-6</v>
      </c>
      <c r="Z917" s="2">
        <f t="shared" si="89"/>
        <v>-3.5446166992187501E-6</v>
      </c>
    </row>
    <row r="918" spans="1:26" x14ac:dyDescent="0.2">
      <c r="A918">
        <v>-2.76947021484375</v>
      </c>
      <c r="B918">
        <v>-3.0880737304687501E-6</v>
      </c>
      <c r="C918">
        <v>-3.1109619140625001E-6</v>
      </c>
      <c r="D918">
        <v>-2.8424072265625004E-6</v>
      </c>
      <c r="E918">
        <v>-8.9202880859375001E-6</v>
      </c>
      <c r="F918">
        <v>-6.5124511718750002E-6</v>
      </c>
      <c r="G918">
        <v>-4.5568847656250003E-6</v>
      </c>
      <c r="R918">
        <v>-1.1532592773437501E-6</v>
      </c>
      <c r="S918">
        <v>-1.1718750000000001E-6</v>
      </c>
      <c r="T918">
        <v>-1.1315917968750005E-6</v>
      </c>
      <c r="U918" s="2">
        <f t="shared" si="84"/>
        <v>-1.9348144531249999E-6</v>
      </c>
      <c r="V918" s="2">
        <f t="shared" si="85"/>
        <v>-1.9390869140625E-6</v>
      </c>
      <c r="W918" s="2">
        <f t="shared" si="86"/>
        <v>-1.7108154296875E-6</v>
      </c>
      <c r="X918" s="2">
        <f t="shared" si="87"/>
        <v>-6.9854736328124998E-6</v>
      </c>
      <c r="Y918" s="2">
        <f t="shared" si="88"/>
        <v>-4.5733642578124998E-6</v>
      </c>
      <c r="Z918" s="2">
        <f t="shared" si="89"/>
        <v>-2.8460693359375003E-6</v>
      </c>
    </row>
    <row r="919" spans="1:26" x14ac:dyDescent="0.2">
      <c r="A919">
        <v>-2.7593994140625</v>
      </c>
      <c r="B919">
        <v>-2.6660156250000002E-6</v>
      </c>
      <c r="C919">
        <v>-2.7005004882812504E-6</v>
      </c>
      <c r="D919">
        <v>-2.4822998046875003E-6</v>
      </c>
      <c r="E919">
        <v>-7.6110839843750003E-6</v>
      </c>
      <c r="F919">
        <v>-5.5297851562500008E-6</v>
      </c>
      <c r="G919">
        <v>-3.8964843750000005E-6</v>
      </c>
      <c r="R919">
        <v>-8.3557128906250026E-7</v>
      </c>
      <c r="S919">
        <v>-8.7219238281250046E-7</v>
      </c>
      <c r="T919">
        <v>-8.6669921875000026E-7</v>
      </c>
      <c r="U919" s="2">
        <f t="shared" si="84"/>
        <v>-1.8304443359375E-6</v>
      </c>
      <c r="V919" s="2">
        <f t="shared" si="85"/>
        <v>-1.8283081054687499E-6</v>
      </c>
      <c r="W919" s="2">
        <f t="shared" si="86"/>
        <v>-1.6156005859375E-6</v>
      </c>
      <c r="X919" s="2">
        <f t="shared" si="87"/>
        <v>-5.7806396484375002E-6</v>
      </c>
      <c r="Y919" s="2">
        <f t="shared" si="88"/>
        <v>-3.7014770507812511E-6</v>
      </c>
      <c r="Z919" s="2">
        <f t="shared" si="89"/>
        <v>-2.2808837890625005E-6</v>
      </c>
    </row>
    <row r="920" spans="1:26" x14ac:dyDescent="0.2">
      <c r="A920">
        <v>-2.74932861328125</v>
      </c>
      <c r="B920">
        <v>-2.3413085937500003E-6</v>
      </c>
      <c r="C920">
        <v>-2.3846435546875E-6</v>
      </c>
      <c r="D920">
        <v>-2.20672607421875E-6</v>
      </c>
      <c r="E920">
        <v>-6.5032958984375004E-6</v>
      </c>
      <c r="F920">
        <v>-4.6966552734375003E-6</v>
      </c>
      <c r="G920">
        <v>-3.3703613281250003E-6</v>
      </c>
      <c r="R920">
        <v>-6.0638427734375039E-7</v>
      </c>
      <c r="S920">
        <v>-6.5887451171875015E-7</v>
      </c>
      <c r="T920">
        <v>-6.7810058593750011E-7</v>
      </c>
      <c r="U920" s="2">
        <f t="shared" si="84"/>
        <v>-1.7349243164062499E-6</v>
      </c>
      <c r="V920" s="2">
        <f t="shared" si="85"/>
        <v>-1.7257690429687499E-6</v>
      </c>
      <c r="W920" s="2">
        <f t="shared" si="86"/>
        <v>-1.5286254882812499E-6</v>
      </c>
      <c r="X920" s="2">
        <f t="shared" si="87"/>
        <v>-4.76837158203125E-6</v>
      </c>
      <c r="Y920" s="2">
        <f t="shared" si="88"/>
        <v>-2.9708862304687506E-6</v>
      </c>
      <c r="Z920" s="2">
        <f t="shared" si="89"/>
        <v>-1.8417358398437504E-6</v>
      </c>
    </row>
    <row r="921" spans="1:26" x14ac:dyDescent="0.2">
      <c r="A921">
        <v>-2.7392578125</v>
      </c>
      <c r="B921">
        <v>-2.0938110351562497E-6</v>
      </c>
      <c r="C921">
        <v>-2.1453857421875E-6</v>
      </c>
      <c r="D921">
        <v>-2.0019531249999997E-6</v>
      </c>
      <c r="E921">
        <v>-5.5450439453125009E-6</v>
      </c>
      <c r="F921">
        <v>-4.0081787109375004E-6</v>
      </c>
      <c r="G921">
        <v>-2.9702758789062504E-6</v>
      </c>
      <c r="R921">
        <v>-4.4738769531249977E-7</v>
      </c>
      <c r="S921">
        <v>-5.1391601562500002E-7</v>
      </c>
      <c r="T921">
        <v>-5.532836914062498E-7</v>
      </c>
      <c r="U921" s="2">
        <f t="shared" si="84"/>
        <v>-1.6464233398437499E-6</v>
      </c>
      <c r="V921" s="2">
        <f t="shared" si="85"/>
        <v>-1.6314697265625E-6</v>
      </c>
      <c r="W921" s="2">
        <f t="shared" si="86"/>
        <v>-1.4486694335937499E-6</v>
      </c>
      <c r="X921" s="2">
        <f t="shared" si="87"/>
        <v>-3.8986206054687509E-6</v>
      </c>
      <c r="Y921" s="2">
        <f t="shared" si="88"/>
        <v>-2.3767089843750001E-6</v>
      </c>
      <c r="Z921" s="2">
        <f t="shared" si="89"/>
        <v>-1.5216064453125005E-6</v>
      </c>
    </row>
    <row r="922" spans="1:26" x14ac:dyDescent="0.2">
      <c r="A922">
        <v>-2.72918701171875</v>
      </c>
      <c r="B922">
        <v>-1.91162109375E-6</v>
      </c>
      <c r="C922">
        <v>-1.9699096679687499E-6</v>
      </c>
      <c r="D922">
        <v>-1.8508911132812499E-6</v>
      </c>
      <c r="E922">
        <v>-4.7424316406250003E-6</v>
      </c>
      <c r="F922">
        <v>-3.4442138671875005E-6</v>
      </c>
      <c r="G922">
        <v>-2.6773071289062501E-6</v>
      </c>
      <c r="R922">
        <v>-3.4576416015625021E-7</v>
      </c>
      <c r="S922">
        <v>-4.2419433593749987E-7</v>
      </c>
      <c r="T922">
        <v>-4.7454833984374983E-7</v>
      </c>
      <c r="U922" s="2">
        <f t="shared" si="84"/>
        <v>-1.5658569335937498E-6</v>
      </c>
      <c r="V922" s="2">
        <f t="shared" si="85"/>
        <v>-1.54571533203125E-6</v>
      </c>
      <c r="W922" s="2">
        <f t="shared" si="86"/>
        <v>-1.3763427734375E-6</v>
      </c>
      <c r="X922" s="2">
        <f t="shared" si="87"/>
        <v>-3.1765747070312505E-6</v>
      </c>
      <c r="Y922" s="2">
        <f t="shared" si="88"/>
        <v>-1.8984985351562505E-6</v>
      </c>
      <c r="Z922" s="2">
        <f t="shared" si="89"/>
        <v>-1.30096435546875E-6</v>
      </c>
    </row>
    <row r="923" spans="1:26" x14ac:dyDescent="0.2">
      <c r="A923">
        <v>-2.7191162109375</v>
      </c>
      <c r="B923">
        <v>-1.7761230468749998E-6</v>
      </c>
      <c r="C923">
        <v>-1.8389892578124998E-6</v>
      </c>
      <c r="D923">
        <v>-1.73583984375E-6</v>
      </c>
      <c r="E923">
        <v>-4.0731811523437502E-6</v>
      </c>
      <c r="F923">
        <v>-2.9995727539062501E-6</v>
      </c>
      <c r="G923">
        <v>-2.4673461914062497E-6</v>
      </c>
      <c r="R923">
        <v>-2.8594970703124989E-7</v>
      </c>
      <c r="S923">
        <v>-3.7322998046874993E-7</v>
      </c>
      <c r="T923">
        <v>-4.2724609374999996E-7</v>
      </c>
      <c r="U923" s="2">
        <f t="shared" si="84"/>
        <v>-1.49017333984375E-6</v>
      </c>
      <c r="V923" s="2">
        <f t="shared" si="85"/>
        <v>-1.4657592773437499E-6</v>
      </c>
      <c r="W923" s="2">
        <f t="shared" si="86"/>
        <v>-1.30859375E-6</v>
      </c>
      <c r="X923" s="2">
        <f t="shared" si="87"/>
        <v>-2.5830078125000002E-6</v>
      </c>
      <c r="Y923" s="2">
        <f t="shared" si="88"/>
        <v>-1.5338134765625002E-6</v>
      </c>
      <c r="Z923" s="2">
        <f t="shared" si="89"/>
        <v>-1.1587524414062497E-6</v>
      </c>
    </row>
    <row r="924" spans="1:26" x14ac:dyDescent="0.2">
      <c r="A924">
        <v>-2.70904541015625</v>
      </c>
      <c r="B924">
        <v>-1.673583984375E-6</v>
      </c>
      <c r="C924">
        <v>-1.7388916015624999E-6</v>
      </c>
      <c r="D924">
        <v>-1.64459228515625E-6</v>
      </c>
      <c r="E924">
        <v>-3.5266113281250003E-6</v>
      </c>
      <c r="F924">
        <v>-2.6620483398437501E-6</v>
      </c>
      <c r="G924">
        <v>-2.318115234375E-6</v>
      </c>
      <c r="R924">
        <v>-2.5421142578125012E-7</v>
      </c>
      <c r="S924">
        <v>-3.4637451171874997E-7</v>
      </c>
      <c r="T924">
        <v>-3.9886474609375016E-7</v>
      </c>
      <c r="U924" s="2">
        <f t="shared" si="84"/>
        <v>-1.4193725585937499E-6</v>
      </c>
      <c r="V924" s="2">
        <f t="shared" si="85"/>
        <v>-1.3925170898437499E-6</v>
      </c>
      <c r="W924" s="2">
        <f t="shared" si="86"/>
        <v>-1.2457275390624999E-6</v>
      </c>
      <c r="X924" s="2">
        <f t="shared" si="87"/>
        <v>-2.1072387695312504E-6</v>
      </c>
      <c r="Y924" s="2">
        <f t="shared" si="88"/>
        <v>-1.2695312500000002E-6</v>
      </c>
      <c r="Z924" s="2">
        <f t="shared" si="89"/>
        <v>-1.0723876953125001E-6</v>
      </c>
    </row>
    <row r="925" spans="1:26" x14ac:dyDescent="0.2">
      <c r="A925">
        <v>-2.698974609375</v>
      </c>
      <c r="B925">
        <v>-1.5899658203125E-6</v>
      </c>
      <c r="C925">
        <v>-1.6558837890624999E-6</v>
      </c>
      <c r="D925">
        <v>-1.5658569335937498E-6</v>
      </c>
      <c r="E925">
        <v>-3.0767822265625002E-6</v>
      </c>
      <c r="F925">
        <v>-2.41302490234375E-6</v>
      </c>
      <c r="G925">
        <v>-2.2042846679687501E-6</v>
      </c>
      <c r="R925">
        <v>-2.3468017578125007E-7</v>
      </c>
      <c r="S925">
        <v>-3.3325195312499997E-7</v>
      </c>
      <c r="T925">
        <v>-3.7780761718749985E-7</v>
      </c>
      <c r="U925" s="2">
        <f t="shared" si="84"/>
        <v>-1.3552856445312499E-6</v>
      </c>
      <c r="V925" s="2">
        <f t="shared" si="85"/>
        <v>-1.3226318359374999E-6</v>
      </c>
      <c r="W925" s="2">
        <f t="shared" si="86"/>
        <v>-1.18804931640625E-6</v>
      </c>
      <c r="X925" s="2">
        <f t="shared" si="87"/>
        <v>-1.7214965820312503E-6</v>
      </c>
      <c r="Y925" s="2">
        <f t="shared" si="88"/>
        <v>-1.0903930664062501E-6</v>
      </c>
      <c r="Z925" s="2">
        <f t="shared" si="89"/>
        <v>-1.0162353515625001E-6</v>
      </c>
    </row>
    <row r="926" spans="1:26" x14ac:dyDescent="0.2">
      <c r="A926">
        <v>-2.68890380859375</v>
      </c>
      <c r="B926">
        <v>-1.5182495117187499E-6</v>
      </c>
      <c r="C926">
        <v>-1.5826416015624999E-6</v>
      </c>
      <c r="D926">
        <v>-1.4947509765624999E-6</v>
      </c>
      <c r="E926">
        <v>-2.7380371093750002E-6</v>
      </c>
      <c r="F926">
        <v>-2.2360229492187501E-6</v>
      </c>
      <c r="G926">
        <v>-2.1090698242187497E-6</v>
      </c>
      <c r="R926">
        <v>-2.2460937499999995E-7</v>
      </c>
      <c r="S926">
        <v>-3.2348632812499995E-7</v>
      </c>
      <c r="T926">
        <v>-3.6071777343749991E-7</v>
      </c>
      <c r="U926" s="2">
        <f t="shared" si="84"/>
        <v>-1.2936401367187499E-6</v>
      </c>
      <c r="V926" s="2">
        <f t="shared" si="85"/>
        <v>-1.2591552734374999E-6</v>
      </c>
      <c r="W926" s="2">
        <f t="shared" si="86"/>
        <v>-1.134033203125E-6</v>
      </c>
      <c r="X926" s="2">
        <f t="shared" si="87"/>
        <v>-1.4443969726562503E-6</v>
      </c>
      <c r="Y926" s="2">
        <f t="shared" si="88"/>
        <v>-9.7686767578125011E-7</v>
      </c>
      <c r="Z926" s="2">
        <f t="shared" si="89"/>
        <v>-9.7503662109374976E-7</v>
      </c>
    </row>
    <row r="927" spans="1:26" x14ac:dyDescent="0.2">
      <c r="A927">
        <v>-2.6788330078125</v>
      </c>
      <c r="B927">
        <v>-1.45355224609375E-6</v>
      </c>
      <c r="C927">
        <v>-1.51519775390625E-6</v>
      </c>
      <c r="D927">
        <v>-1.4276123046874999E-6</v>
      </c>
      <c r="E927">
        <v>-2.4829101562500001E-6</v>
      </c>
      <c r="F927">
        <v>-2.1069335937499997E-6</v>
      </c>
      <c r="G927">
        <v>-2.0227050781249997E-6</v>
      </c>
      <c r="R927">
        <v>-2.1728515625000004E-7</v>
      </c>
      <c r="S927">
        <v>-3.1494140625000008E-7</v>
      </c>
      <c r="T927">
        <v>-3.4271240234374991E-7</v>
      </c>
      <c r="U927" s="2">
        <f t="shared" si="84"/>
        <v>-1.2362670898437499E-6</v>
      </c>
      <c r="V927" s="2">
        <f t="shared" si="85"/>
        <v>-1.2002563476562499E-6</v>
      </c>
      <c r="W927" s="2">
        <f t="shared" si="86"/>
        <v>-1.0848999023437499E-6</v>
      </c>
      <c r="X927" s="2">
        <f t="shared" si="87"/>
        <v>-1.2466430664062501E-6</v>
      </c>
      <c r="Y927" s="2">
        <f t="shared" si="88"/>
        <v>-9.066772460937498E-7</v>
      </c>
      <c r="Z927" s="2">
        <f t="shared" si="89"/>
        <v>-9.378051757812498E-7</v>
      </c>
    </row>
    <row r="928" spans="1:26" x14ac:dyDescent="0.2">
      <c r="A928">
        <v>-2.66876220703125</v>
      </c>
      <c r="B928">
        <v>-1.39068603515625E-6</v>
      </c>
      <c r="C928">
        <v>-1.4498901367187499E-6</v>
      </c>
      <c r="D928">
        <v>-1.3613891601562499E-6</v>
      </c>
      <c r="E928">
        <v>-2.2982788085937501E-6</v>
      </c>
      <c r="F928">
        <v>-2.0083618164062498E-6</v>
      </c>
      <c r="G928">
        <v>-1.9393920898437499E-6</v>
      </c>
      <c r="R928">
        <v>-2.0751953125000001E-7</v>
      </c>
      <c r="S928">
        <v>-3.0487060546874997E-7</v>
      </c>
      <c r="T928">
        <v>-3.2318115234374986E-7</v>
      </c>
      <c r="U928" s="2">
        <f t="shared" si="84"/>
        <v>-1.18316650390625E-6</v>
      </c>
      <c r="V928" s="2">
        <f t="shared" si="85"/>
        <v>-1.1450195312499999E-6</v>
      </c>
      <c r="W928" s="2">
        <f t="shared" si="86"/>
        <v>-1.0382080078125E-6</v>
      </c>
      <c r="X928" s="2">
        <f t="shared" si="87"/>
        <v>-1.1151123046875001E-6</v>
      </c>
      <c r="Y928" s="2">
        <f t="shared" si="88"/>
        <v>-8.6334228515624987E-7</v>
      </c>
      <c r="Z928" s="2">
        <f t="shared" si="89"/>
        <v>-9.0118408203124981E-7</v>
      </c>
    </row>
    <row r="929" spans="1:26" x14ac:dyDescent="0.2">
      <c r="A929">
        <v>-2.65869140625</v>
      </c>
      <c r="B929">
        <v>-1.32781982421875E-6</v>
      </c>
      <c r="C929">
        <v>-1.38519287109375E-6</v>
      </c>
      <c r="D929">
        <v>-1.2954711914062498E-6</v>
      </c>
      <c r="E929">
        <v>-2.1615600585937497E-6</v>
      </c>
      <c r="F929">
        <v>-1.9253540039062498E-6</v>
      </c>
      <c r="G929">
        <v>-1.85882568359375E-6</v>
      </c>
      <c r="R929">
        <v>-1.9317626953125007E-7</v>
      </c>
      <c r="S929">
        <v>-2.9083251953125011E-7</v>
      </c>
      <c r="T929">
        <v>-3.0090332031249981E-7</v>
      </c>
      <c r="U929" s="2">
        <f t="shared" si="84"/>
        <v>-1.1346435546874999E-6</v>
      </c>
      <c r="V929" s="2">
        <f t="shared" si="85"/>
        <v>-1.0943603515624999E-6</v>
      </c>
      <c r="W929" s="2">
        <f t="shared" si="86"/>
        <v>-9.9456787109375003E-7</v>
      </c>
      <c r="X929" s="2">
        <f t="shared" si="87"/>
        <v>-1.0269165039062498E-6</v>
      </c>
      <c r="Y929" s="2">
        <f t="shared" si="88"/>
        <v>-8.3099365234374992E-7</v>
      </c>
      <c r="Z929" s="2">
        <f t="shared" si="89"/>
        <v>-8.6425781249999994E-7</v>
      </c>
    </row>
    <row r="930" spans="1:26" x14ac:dyDescent="0.2">
      <c r="A930">
        <v>-2.64862060546875</v>
      </c>
      <c r="B930">
        <v>-1.2640380859375E-6</v>
      </c>
      <c r="C930">
        <v>-1.3189697265625E-6</v>
      </c>
      <c r="D930">
        <v>-1.2280273437499999E-6</v>
      </c>
      <c r="E930">
        <v>-2.0584106445312499E-6</v>
      </c>
      <c r="F930">
        <v>-1.8505859375E-6</v>
      </c>
      <c r="G930">
        <v>-1.77734375E-6</v>
      </c>
      <c r="R930">
        <v>-1.7578125000000004E-7</v>
      </c>
      <c r="S930">
        <v>-2.7282714843750011E-7</v>
      </c>
      <c r="T930">
        <v>-2.7435302734374994E-7</v>
      </c>
      <c r="U930" s="2">
        <f t="shared" si="84"/>
        <v>-1.0882568359374999E-6</v>
      </c>
      <c r="V930" s="2">
        <f t="shared" si="85"/>
        <v>-1.0461425781249999E-6</v>
      </c>
      <c r="W930" s="2">
        <f t="shared" si="86"/>
        <v>-9.5367431640625E-7</v>
      </c>
      <c r="X930" s="2">
        <f t="shared" si="87"/>
        <v>-9.7015380859374996E-7</v>
      </c>
      <c r="Y930" s="2">
        <f t="shared" si="88"/>
        <v>-8.0444335937500005E-7</v>
      </c>
      <c r="Z930" s="2">
        <f t="shared" si="89"/>
        <v>-8.2366943359375E-7</v>
      </c>
    </row>
    <row r="931" spans="1:26" x14ac:dyDescent="0.2">
      <c r="A931">
        <v>-2.6385498046875</v>
      </c>
      <c r="B931">
        <v>-1.1981201171874999E-6</v>
      </c>
      <c r="C931">
        <v>-1.2512207031249998E-6</v>
      </c>
      <c r="D931">
        <v>-1.1599731445312499E-6</v>
      </c>
      <c r="E931">
        <v>-1.9744873046874998E-6</v>
      </c>
      <c r="F931">
        <v>-1.7797851562499999E-6</v>
      </c>
      <c r="G931">
        <v>-1.6952514648437499E-6</v>
      </c>
      <c r="R931">
        <v>-1.5411376953124997E-7</v>
      </c>
      <c r="S931">
        <v>-2.4963378906249978E-7</v>
      </c>
      <c r="T931">
        <v>-2.4383544921874991E-7</v>
      </c>
      <c r="U931" s="2">
        <f t="shared" si="84"/>
        <v>-1.0440063476562499E-6</v>
      </c>
      <c r="V931" s="2">
        <f t="shared" si="85"/>
        <v>-1.0015869140625001E-6</v>
      </c>
      <c r="W931" s="2">
        <f t="shared" si="86"/>
        <v>-9.1613769531249994E-7</v>
      </c>
      <c r="X931" s="2">
        <f t="shared" si="87"/>
        <v>-9.3048095703124989E-7</v>
      </c>
      <c r="Y931" s="2">
        <f t="shared" si="88"/>
        <v>-7.7819824218749984E-7</v>
      </c>
      <c r="Z931" s="2">
        <f t="shared" si="89"/>
        <v>-7.7911376953124991E-7</v>
      </c>
    </row>
    <row r="932" spans="1:26" x14ac:dyDescent="0.2">
      <c r="A932">
        <v>-2.62847900390625</v>
      </c>
      <c r="B932">
        <v>-1.1303710937499999E-6</v>
      </c>
      <c r="C932">
        <v>-1.1816406249999999E-6</v>
      </c>
      <c r="D932">
        <v>-1.08917236328125E-6</v>
      </c>
      <c r="E932">
        <v>-1.89971923828125E-6</v>
      </c>
      <c r="F932">
        <v>-1.7095947265625E-6</v>
      </c>
      <c r="G932">
        <v>-1.6128540039062498E-6</v>
      </c>
      <c r="R932">
        <v>-1.2573242187499996E-7</v>
      </c>
      <c r="S932">
        <v>-2.2216796875000005E-7</v>
      </c>
      <c r="T932">
        <v>-2.0812988281249999E-7</v>
      </c>
      <c r="U932" s="2">
        <f t="shared" si="84"/>
        <v>-1.0046386718749999E-6</v>
      </c>
      <c r="V932" s="2">
        <f t="shared" si="85"/>
        <v>-9.5947265624999987E-7</v>
      </c>
      <c r="W932" s="2">
        <f t="shared" si="86"/>
        <v>-8.8104248046874999E-7</v>
      </c>
      <c r="X932" s="2">
        <f t="shared" si="87"/>
        <v>-8.9508056640625006E-7</v>
      </c>
      <c r="Y932" s="2">
        <f t="shared" si="88"/>
        <v>-7.5012207031250014E-7</v>
      </c>
      <c r="Z932" s="2">
        <f t="shared" si="89"/>
        <v>-7.3181152343749983E-7</v>
      </c>
    </row>
    <row r="933" spans="1:26" x14ac:dyDescent="0.2">
      <c r="A933">
        <v>-2.618408203125</v>
      </c>
      <c r="B933">
        <v>-1.05865478515625E-6</v>
      </c>
      <c r="C933">
        <v>-1.10992431640625E-6</v>
      </c>
      <c r="D933">
        <v>-1.0174560546875E-6</v>
      </c>
      <c r="E933">
        <v>-1.8280029296874998E-6</v>
      </c>
      <c r="F933">
        <v>-1.63970947265625E-6</v>
      </c>
      <c r="G933">
        <v>-1.5295410156249999E-6</v>
      </c>
      <c r="R933">
        <v>-9.1857910156249963E-8</v>
      </c>
      <c r="S933">
        <v>-1.8951416015625001E-7</v>
      </c>
      <c r="T933">
        <v>-1.7059326171875004E-7</v>
      </c>
      <c r="U933" s="2">
        <f t="shared" si="84"/>
        <v>-9.6679687499999999E-7</v>
      </c>
      <c r="V933" s="2">
        <f t="shared" si="85"/>
        <v>-9.2041015624999998E-7</v>
      </c>
      <c r="W933" s="2">
        <f t="shared" si="86"/>
        <v>-8.4686279296875001E-7</v>
      </c>
      <c r="X933" s="2">
        <f t="shared" si="87"/>
        <v>-8.6120605468749985E-7</v>
      </c>
      <c r="Y933" s="2">
        <f t="shared" si="88"/>
        <v>-7.1929931640625002E-7</v>
      </c>
      <c r="Z933" s="2">
        <f t="shared" si="89"/>
        <v>-6.8267822265624992E-7</v>
      </c>
    </row>
    <row r="934" spans="1:26" x14ac:dyDescent="0.2">
      <c r="A934">
        <v>-2.60833740234375</v>
      </c>
      <c r="B934">
        <v>-9.8663330078124993E-7</v>
      </c>
      <c r="C934">
        <v>-1.03607177734375E-6</v>
      </c>
      <c r="D934">
        <v>-9.4604492187499999E-7</v>
      </c>
      <c r="E934">
        <v>-1.7663574218749998E-6</v>
      </c>
      <c r="F934">
        <v>-1.5682983398437499E-6</v>
      </c>
      <c r="G934">
        <v>-1.4456176757812499E-6</v>
      </c>
      <c r="R934">
        <v>-5.554199218749996E-8</v>
      </c>
      <c r="S934">
        <v>-1.5197753906250005E-7</v>
      </c>
      <c r="T934">
        <v>-1.3031005859374998E-7</v>
      </c>
      <c r="U934" s="2">
        <f t="shared" si="84"/>
        <v>-9.3109130859374997E-7</v>
      </c>
      <c r="V934" s="2">
        <f t="shared" si="85"/>
        <v>-8.8409423828124998E-7</v>
      </c>
      <c r="W934" s="2">
        <f t="shared" si="86"/>
        <v>-8.1573486328125001E-7</v>
      </c>
      <c r="X934" s="2">
        <f t="shared" si="87"/>
        <v>-8.3526611328124985E-7</v>
      </c>
      <c r="Y934" s="2">
        <f t="shared" si="88"/>
        <v>-6.8420410156249997E-7</v>
      </c>
      <c r="Z934" s="2">
        <f t="shared" si="89"/>
        <v>-6.2988281249999985E-7</v>
      </c>
    </row>
    <row r="935" spans="1:26" x14ac:dyDescent="0.2">
      <c r="A935">
        <v>-2.5982666015625</v>
      </c>
      <c r="B935">
        <v>-9.1278076171874997E-7</v>
      </c>
      <c r="C935">
        <v>-9.6221923828124986E-7</v>
      </c>
      <c r="D935">
        <v>-8.7463378906249994E-7</v>
      </c>
      <c r="E935">
        <v>-1.7044067382812499E-6</v>
      </c>
      <c r="F935">
        <v>-1.49505615234375E-6</v>
      </c>
      <c r="G935">
        <v>-1.36444091796875E-6</v>
      </c>
      <c r="R935">
        <v>-1.5258789062500014E-8</v>
      </c>
      <c r="S935">
        <v>-1.1230468749999987E-7</v>
      </c>
      <c r="T935">
        <v>-8.8195800781250006E-8</v>
      </c>
      <c r="U935" s="2">
        <f t="shared" si="84"/>
        <v>-8.9752197265624996E-7</v>
      </c>
      <c r="V935" s="2">
        <f t="shared" si="85"/>
        <v>-8.4991455078124999E-7</v>
      </c>
      <c r="W935" s="2">
        <f t="shared" si="86"/>
        <v>-7.8643798828124993E-7</v>
      </c>
      <c r="X935" s="2">
        <f t="shared" si="87"/>
        <v>-8.0688476562499995E-7</v>
      </c>
      <c r="Y935" s="2">
        <f t="shared" si="88"/>
        <v>-6.4514160156249997E-7</v>
      </c>
      <c r="Z935" s="2">
        <f t="shared" si="89"/>
        <v>-5.7800292968750006E-7</v>
      </c>
    </row>
    <row r="936" spans="1:26" x14ac:dyDescent="0.2">
      <c r="A936">
        <v>-2.58819580078125</v>
      </c>
      <c r="B936">
        <v>-8.3953857421874999E-7</v>
      </c>
      <c r="C936">
        <v>-8.8958740234374996E-7</v>
      </c>
      <c r="D936">
        <v>-8.0596923828124998E-7</v>
      </c>
      <c r="E936">
        <v>-1.6424560546875E-6</v>
      </c>
      <c r="F936">
        <v>-1.4202880859374999E-6</v>
      </c>
      <c r="G936">
        <v>-1.287841796875E-6</v>
      </c>
      <c r="R936">
        <v>2.5634765625000014E-8</v>
      </c>
      <c r="S936">
        <v>-7.2326660156250018E-8</v>
      </c>
      <c r="T936">
        <v>-4.7302246093749978E-8</v>
      </c>
      <c r="U936" s="2">
        <f t="shared" si="84"/>
        <v>-8.6517333984375001E-7</v>
      </c>
      <c r="V936" s="2">
        <f t="shared" si="85"/>
        <v>-8.1726074218749995E-7</v>
      </c>
      <c r="W936" s="2">
        <f t="shared" si="86"/>
        <v>-7.586669921875E-7</v>
      </c>
      <c r="X936" s="2">
        <f t="shared" si="87"/>
        <v>-7.7728271484374999E-7</v>
      </c>
      <c r="Y936" s="2">
        <f t="shared" si="88"/>
        <v>-6.0302734374999999E-7</v>
      </c>
      <c r="Z936" s="2">
        <f t="shared" si="89"/>
        <v>-5.2917480468750004E-7</v>
      </c>
    </row>
    <row r="937" spans="1:26" x14ac:dyDescent="0.2">
      <c r="A937">
        <v>-2.578125</v>
      </c>
      <c r="B937">
        <v>-7.6995849609374997E-7</v>
      </c>
      <c r="C937">
        <v>-8.2122802734375E-7</v>
      </c>
      <c r="D937">
        <v>-7.4157714843749996E-7</v>
      </c>
      <c r="E937">
        <v>-1.57958984375E-6</v>
      </c>
      <c r="F937">
        <v>-1.3449096679687499E-6</v>
      </c>
      <c r="G937">
        <v>-1.2188720703124999E-6</v>
      </c>
      <c r="R937">
        <v>6.683349609375003E-8</v>
      </c>
      <c r="S937">
        <v>-3.4484863281250077E-8</v>
      </c>
      <c r="T937">
        <v>-8.2397460937499819E-9</v>
      </c>
      <c r="U937" s="2">
        <f t="shared" si="84"/>
        <v>-8.367919921875E-7</v>
      </c>
      <c r="V937" s="2">
        <f t="shared" si="85"/>
        <v>-7.8674316406249992E-7</v>
      </c>
      <c r="W937" s="2">
        <f t="shared" si="86"/>
        <v>-7.3333740234374998E-7</v>
      </c>
      <c r="X937" s="2">
        <f t="shared" si="87"/>
        <v>-7.4279785156250002E-7</v>
      </c>
      <c r="Y937" s="2">
        <f t="shared" si="88"/>
        <v>-5.5816650390625002E-7</v>
      </c>
      <c r="Z937" s="2">
        <f t="shared" si="89"/>
        <v>-4.8553466796874991E-7</v>
      </c>
    </row>
    <row r="938" spans="1:26" x14ac:dyDescent="0.2">
      <c r="A938">
        <v>-2.56805419921875</v>
      </c>
      <c r="B938">
        <v>-7.0556640624999994E-7</v>
      </c>
      <c r="C938">
        <v>-7.5805664062499992E-7</v>
      </c>
      <c r="D938">
        <v>-6.8328857421875001E-7</v>
      </c>
      <c r="E938">
        <v>-1.5130615234375E-6</v>
      </c>
      <c r="F938">
        <v>-1.2695312499999999E-6</v>
      </c>
      <c r="G938">
        <v>-1.1581420898437499E-6</v>
      </c>
      <c r="R938">
        <v>1.0192871093749998E-7</v>
      </c>
      <c r="S938">
        <v>-1.2207031249999503E-9</v>
      </c>
      <c r="T938">
        <v>2.5024414062499933E-8</v>
      </c>
      <c r="U938" s="2">
        <f t="shared" si="84"/>
        <v>-8.0749511718749992E-7</v>
      </c>
      <c r="V938" s="2">
        <f t="shared" si="85"/>
        <v>-7.5683593749999997E-7</v>
      </c>
      <c r="W938" s="2">
        <f t="shared" si="86"/>
        <v>-7.0831298828124994E-7</v>
      </c>
      <c r="X938" s="2">
        <f t="shared" si="87"/>
        <v>-7.0556640625000005E-7</v>
      </c>
      <c r="Y938" s="2">
        <f t="shared" si="88"/>
        <v>-5.1269531249999997E-7</v>
      </c>
      <c r="Z938" s="2">
        <f t="shared" si="89"/>
        <v>-4.4982910156249999E-7</v>
      </c>
    </row>
    <row r="939" spans="1:26" x14ac:dyDescent="0.2">
      <c r="A939">
        <v>-2.5579833984375</v>
      </c>
      <c r="B939">
        <v>-6.4880371093749993E-7</v>
      </c>
      <c r="C939">
        <v>-7.0343017578124993E-7</v>
      </c>
      <c r="D939">
        <v>-6.3201904296874998E-7</v>
      </c>
      <c r="E939">
        <v>-1.4456176757812499E-6</v>
      </c>
      <c r="F939">
        <v>-1.1947631835937499E-6</v>
      </c>
      <c r="G939">
        <v>-1.1047363281249999E-6</v>
      </c>
      <c r="R939">
        <v>1.3183593750000003E-7</v>
      </c>
      <c r="S939">
        <v>2.7160644531250058E-8</v>
      </c>
      <c r="T939">
        <v>5.3405761718749942E-8</v>
      </c>
      <c r="U939" s="2">
        <f t="shared" si="84"/>
        <v>-7.8063964843749996E-7</v>
      </c>
      <c r="V939" s="2">
        <f t="shared" si="85"/>
        <v>-7.3059082031249998E-7</v>
      </c>
      <c r="W939" s="2">
        <f t="shared" si="86"/>
        <v>-6.8542480468749992E-7</v>
      </c>
      <c r="X939" s="2">
        <f t="shared" si="87"/>
        <v>-6.649780273437499E-7</v>
      </c>
      <c r="Y939" s="2">
        <f t="shared" si="88"/>
        <v>-4.6417236328124993E-7</v>
      </c>
      <c r="Z939" s="2">
        <f t="shared" si="89"/>
        <v>-4.1931152343749996E-7</v>
      </c>
    </row>
    <row r="940" spans="1:26" x14ac:dyDescent="0.2">
      <c r="A940">
        <v>-2.54791259765625</v>
      </c>
      <c r="B940">
        <v>-5.9997558593750001E-7</v>
      </c>
      <c r="C940">
        <v>-6.573486328125E-7</v>
      </c>
      <c r="D940">
        <v>-5.8959960937500001E-7</v>
      </c>
      <c r="E940">
        <v>-1.37542724609375E-6</v>
      </c>
      <c r="F940">
        <v>-1.1242675781249999E-6</v>
      </c>
      <c r="G940">
        <v>-1.05682373046875E-6</v>
      </c>
      <c r="R940">
        <v>1.5655517578124997E-7</v>
      </c>
      <c r="S940">
        <v>4.7607421874999966E-8</v>
      </c>
      <c r="T940">
        <v>7.4157714843749943E-8</v>
      </c>
      <c r="U940" s="2">
        <f t="shared" si="84"/>
        <v>-7.5653076171874999E-7</v>
      </c>
      <c r="V940" s="2">
        <f t="shared" si="85"/>
        <v>-7.0495605468749997E-7</v>
      </c>
      <c r="W940" s="2">
        <f t="shared" si="86"/>
        <v>-6.6375732421874995E-7</v>
      </c>
      <c r="X940" s="2">
        <f t="shared" si="87"/>
        <v>-6.1889648437499998E-7</v>
      </c>
      <c r="Y940" s="2">
        <f t="shared" si="88"/>
        <v>-4.1931152343749996E-7</v>
      </c>
      <c r="Z940" s="2">
        <f t="shared" si="89"/>
        <v>-3.9306640625000008E-7</v>
      </c>
    </row>
    <row r="941" spans="1:26" x14ac:dyDescent="0.2">
      <c r="A941">
        <v>-2.537841796875</v>
      </c>
      <c r="B941">
        <v>-5.6030273437499993E-7</v>
      </c>
      <c r="C941">
        <v>-6.1889648437499998E-7</v>
      </c>
      <c r="D941">
        <v>-5.5328369140625001E-7</v>
      </c>
      <c r="E941">
        <v>-1.30279541015625E-6</v>
      </c>
      <c r="F941">
        <v>-1.060791015625E-6</v>
      </c>
      <c r="G941">
        <v>-1.0119628906249998E-6</v>
      </c>
      <c r="R941">
        <v>1.7120361328125001E-7</v>
      </c>
      <c r="S941">
        <v>6.1645507812500029E-8</v>
      </c>
      <c r="T941">
        <v>8.9721679687499944E-8</v>
      </c>
      <c r="U941" s="2">
        <f t="shared" si="84"/>
        <v>-7.3150634765624995E-7</v>
      </c>
      <c r="V941" s="2">
        <f t="shared" si="85"/>
        <v>-6.8054199218750001E-7</v>
      </c>
      <c r="W941" s="2">
        <f t="shared" si="86"/>
        <v>-6.4300537109374995E-7</v>
      </c>
      <c r="X941" s="2">
        <f t="shared" si="87"/>
        <v>-5.7128906250000002E-7</v>
      </c>
      <c r="Y941" s="2">
        <f t="shared" si="88"/>
        <v>-3.8024902343749997E-7</v>
      </c>
      <c r="Z941" s="2">
        <f t="shared" si="89"/>
        <v>-3.689575195312499E-7</v>
      </c>
    </row>
    <row r="942" spans="1:26" x14ac:dyDescent="0.2">
      <c r="A942">
        <v>-2.52777099609375</v>
      </c>
      <c r="B942">
        <v>-5.2734375000000001E-7</v>
      </c>
      <c r="C942">
        <v>-5.8654785156249992E-7</v>
      </c>
      <c r="D942">
        <v>-5.2215576171875001E-7</v>
      </c>
      <c r="E942">
        <v>-1.231689453125E-6</v>
      </c>
      <c r="F942">
        <v>-1.0040283203125E-6</v>
      </c>
      <c r="G942">
        <v>-9.664916992187499E-7</v>
      </c>
      <c r="R942">
        <v>1.81884765625E-7</v>
      </c>
      <c r="S942">
        <v>7.0190429687499999E-8</v>
      </c>
      <c r="T942">
        <v>1.0101318359375001E-7</v>
      </c>
      <c r="U942" s="2">
        <f t="shared" si="84"/>
        <v>-7.0922851562500001E-7</v>
      </c>
      <c r="V942" s="2">
        <f t="shared" si="85"/>
        <v>-6.5673828124999992E-7</v>
      </c>
      <c r="W942" s="2">
        <f t="shared" si="86"/>
        <v>-6.2316894531250002E-7</v>
      </c>
      <c r="X942" s="2">
        <f t="shared" si="87"/>
        <v>-5.2246093749999999E-7</v>
      </c>
      <c r="Y942" s="2">
        <f t="shared" si="88"/>
        <v>-3.4729003906250004E-7</v>
      </c>
      <c r="Z942" s="2">
        <f t="shared" si="89"/>
        <v>-3.4332275390624988E-7</v>
      </c>
    </row>
    <row r="943" spans="1:26" x14ac:dyDescent="0.2">
      <c r="A943">
        <v>-2.5177001953125</v>
      </c>
      <c r="B943">
        <v>-4.9774169921874994E-7</v>
      </c>
      <c r="C943">
        <v>-5.5755615234374994E-7</v>
      </c>
      <c r="D943">
        <v>-4.9346923828125001E-7</v>
      </c>
      <c r="E943">
        <v>-1.16455078125E-6</v>
      </c>
      <c r="F943">
        <v>-9.5581054687500002E-7</v>
      </c>
      <c r="G943">
        <v>-9.2163085937499993E-7</v>
      </c>
      <c r="R943">
        <v>1.9042968750000008E-7</v>
      </c>
      <c r="S943">
        <v>7.720947265625003E-8</v>
      </c>
      <c r="T943">
        <v>1.1108398437499992E-7</v>
      </c>
      <c r="U943" s="2">
        <f t="shared" si="84"/>
        <v>-6.8817138671875002E-7</v>
      </c>
      <c r="V943" s="2">
        <f t="shared" si="85"/>
        <v>-6.3476562499999997E-7</v>
      </c>
      <c r="W943" s="2">
        <f t="shared" si="86"/>
        <v>-6.0455322265624993E-7</v>
      </c>
      <c r="X943" s="2">
        <f t="shared" si="87"/>
        <v>-4.7637939453124997E-7</v>
      </c>
      <c r="Y943" s="2">
        <f t="shared" si="88"/>
        <v>-3.2104492187500005E-7</v>
      </c>
      <c r="Z943" s="2">
        <f t="shared" si="89"/>
        <v>-3.1707763671875E-7</v>
      </c>
    </row>
    <row r="944" spans="1:26" x14ac:dyDescent="0.2">
      <c r="A944">
        <v>-2.50762939453125</v>
      </c>
      <c r="B944">
        <v>-4.6997070312499996E-7</v>
      </c>
      <c r="C944">
        <v>-5.3039550781249999E-7</v>
      </c>
      <c r="D944">
        <v>-4.6752929687499996E-7</v>
      </c>
      <c r="E944">
        <v>-1.0998535156249999E-6</v>
      </c>
      <c r="F944">
        <v>-9.1278076171874997E-7</v>
      </c>
      <c r="G944">
        <v>-8.7615966796874998E-7</v>
      </c>
      <c r="R944">
        <v>1.9714355468749996E-7</v>
      </c>
      <c r="S944">
        <v>8.3007812500000006E-8</v>
      </c>
      <c r="T944">
        <v>1.1871337890624998E-7</v>
      </c>
      <c r="U944" s="2">
        <f t="shared" si="84"/>
        <v>-6.6711425781249992E-7</v>
      </c>
      <c r="V944" s="2">
        <f t="shared" si="85"/>
        <v>-6.1340332031249999E-7</v>
      </c>
      <c r="W944" s="2">
        <f t="shared" si="86"/>
        <v>-5.8624267578124994E-7</v>
      </c>
      <c r="X944" s="2">
        <f t="shared" si="87"/>
        <v>-4.3273925781249994E-7</v>
      </c>
      <c r="Y944" s="2">
        <f t="shared" si="88"/>
        <v>-2.9937744140624998E-7</v>
      </c>
      <c r="Z944" s="2">
        <f t="shared" si="89"/>
        <v>-2.8991699218750005E-7</v>
      </c>
    </row>
    <row r="945" spans="1:26" x14ac:dyDescent="0.2">
      <c r="A945">
        <v>-2.49755859375</v>
      </c>
      <c r="B945">
        <v>-4.4189453124999999E-7</v>
      </c>
      <c r="C945">
        <v>-5.0476074218749997E-7</v>
      </c>
      <c r="D945">
        <v>-4.4097900390624998E-7</v>
      </c>
      <c r="E945">
        <v>-1.04644775390625E-6</v>
      </c>
      <c r="F945">
        <v>-8.7310791015625E-7</v>
      </c>
      <c r="G945">
        <v>-8.3129882812500001E-7</v>
      </c>
      <c r="R945">
        <v>2.0538330078125E-7</v>
      </c>
      <c r="S945">
        <v>8.9111328124999969E-8</v>
      </c>
      <c r="T945">
        <v>1.2847900390625001E-7</v>
      </c>
      <c r="U945" s="2">
        <f t="shared" si="84"/>
        <v>-6.4727783203124999E-7</v>
      </c>
      <c r="V945" s="2">
        <f t="shared" si="85"/>
        <v>-5.9387207031249994E-7</v>
      </c>
      <c r="W945" s="2">
        <f t="shared" si="86"/>
        <v>-5.6945800781249998E-7</v>
      </c>
      <c r="X945" s="2">
        <f t="shared" si="87"/>
        <v>-3.9916992187500004E-7</v>
      </c>
      <c r="Y945" s="2">
        <f t="shared" si="88"/>
        <v>-2.7923583984375006E-7</v>
      </c>
      <c r="Z945" s="2">
        <f t="shared" si="89"/>
        <v>-2.6184082031250003E-7</v>
      </c>
    </row>
    <row r="946" spans="1:26" x14ac:dyDescent="0.2">
      <c r="A946">
        <v>-2.48748779296875</v>
      </c>
      <c r="B946">
        <v>-4.1473388671874999E-7</v>
      </c>
      <c r="C946">
        <v>-4.7729492187499993E-7</v>
      </c>
      <c r="D946">
        <v>-4.1473388671874999E-7</v>
      </c>
      <c r="E946">
        <v>-1.0043334960937501E-6</v>
      </c>
      <c r="F946">
        <v>-8.3435058593749999E-7</v>
      </c>
      <c r="G946">
        <v>-7.8765869140624999E-7</v>
      </c>
      <c r="R946">
        <v>2.1392822265625002E-7</v>
      </c>
      <c r="S946">
        <v>9.6435546875000094E-8</v>
      </c>
      <c r="T946">
        <v>1.3824462890625003E-7</v>
      </c>
      <c r="U946" s="2">
        <f t="shared" si="84"/>
        <v>-6.2866210937500001E-7</v>
      </c>
      <c r="V946" s="2">
        <f t="shared" si="85"/>
        <v>-5.7373046875000002E-7</v>
      </c>
      <c r="W946" s="2">
        <f t="shared" si="86"/>
        <v>-5.5297851562500002E-7</v>
      </c>
      <c r="X946" s="2">
        <f t="shared" si="87"/>
        <v>-3.7567138671875005E-7</v>
      </c>
      <c r="Y946" s="2">
        <f t="shared" si="88"/>
        <v>-2.6062011718749997E-7</v>
      </c>
      <c r="Z946" s="2">
        <f t="shared" si="89"/>
        <v>-2.3468017578124997E-7</v>
      </c>
    </row>
    <row r="947" spans="1:26" x14ac:dyDescent="0.2">
      <c r="A947">
        <v>-2.4774169921875</v>
      </c>
      <c r="B947">
        <v>-3.8391113281249997E-7</v>
      </c>
      <c r="C947">
        <v>-4.5074462890625E-7</v>
      </c>
      <c r="D947">
        <v>-3.8818359374999996E-7</v>
      </c>
      <c r="E947">
        <v>-9.6801757812499994E-7</v>
      </c>
      <c r="F947">
        <v>-7.9437255859374993E-7</v>
      </c>
      <c r="G947">
        <v>-7.4645996093749997E-7</v>
      </c>
      <c r="R947">
        <v>2.2735595703125E-7</v>
      </c>
      <c r="S947">
        <v>1.0467529296875002E-7</v>
      </c>
      <c r="T947">
        <v>1.4923095703125006E-7</v>
      </c>
      <c r="U947" s="2">
        <f t="shared" si="84"/>
        <v>-6.1126708984374998E-7</v>
      </c>
      <c r="V947" s="2">
        <f t="shared" si="85"/>
        <v>-5.5541992187500003E-7</v>
      </c>
      <c r="W947" s="2">
        <f t="shared" si="86"/>
        <v>-5.3741455078125002E-7</v>
      </c>
      <c r="X947" s="2">
        <f t="shared" si="87"/>
        <v>-3.5675048828124997E-7</v>
      </c>
      <c r="Y947" s="2">
        <f t="shared" si="88"/>
        <v>-2.389526367187499E-7</v>
      </c>
      <c r="Z947" s="2">
        <f t="shared" si="89"/>
        <v>-2.0904541015624995E-7</v>
      </c>
    </row>
    <row r="948" spans="1:26" x14ac:dyDescent="0.2">
      <c r="A948">
        <v>-2.46734619140625</v>
      </c>
      <c r="B948">
        <v>-3.59954833984375E-7</v>
      </c>
      <c r="C948">
        <v>-4.2327880859374996E-7</v>
      </c>
      <c r="D948">
        <v>-3.6755371093749997E-7</v>
      </c>
      <c r="E948">
        <v>-9.3872070312499997E-7</v>
      </c>
      <c r="F948">
        <v>-7.5592041015625001E-7</v>
      </c>
      <c r="G948">
        <v>-7.0648193359375001E-7</v>
      </c>
      <c r="R948">
        <v>2.3361206054687496E-7</v>
      </c>
      <c r="S948">
        <v>1.1352539062499998E-7</v>
      </c>
      <c r="T948">
        <v>1.5399169921874995E-7</v>
      </c>
      <c r="U948" s="2">
        <f t="shared" si="84"/>
        <v>-5.9356689453124996E-7</v>
      </c>
      <c r="V948" s="2">
        <f t="shared" si="85"/>
        <v>-5.3680419921874994E-7</v>
      </c>
      <c r="W948" s="2">
        <f t="shared" si="86"/>
        <v>-5.2154541015624993E-7</v>
      </c>
      <c r="X948" s="2">
        <f t="shared" si="87"/>
        <v>-3.4515380859375002E-7</v>
      </c>
      <c r="Y948" s="2">
        <f t="shared" si="88"/>
        <v>-2.1911621093750007E-7</v>
      </c>
      <c r="Z948" s="2">
        <f t="shared" si="89"/>
        <v>-1.8493652343750009E-7</v>
      </c>
    </row>
    <row r="949" spans="1:26" x14ac:dyDescent="0.2">
      <c r="A949">
        <v>-2.457275390625</v>
      </c>
      <c r="B949">
        <v>-3.3343505859375E-7</v>
      </c>
      <c r="C949">
        <v>-3.9825439453124997E-7</v>
      </c>
      <c r="D949">
        <v>-3.4478759765624997E-7</v>
      </c>
      <c r="E949">
        <v>-9.1064453124999995E-7</v>
      </c>
      <c r="F949">
        <v>-7.1685791015625001E-7</v>
      </c>
      <c r="G949">
        <v>-6.6955566406249993E-7</v>
      </c>
      <c r="R949">
        <v>2.4456787109374996E-7</v>
      </c>
      <c r="S949">
        <v>1.2054443359374996E-7</v>
      </c>
      <c r="T949">
        <v>1.627197265625E-7</v>
      </c>
      <c r="U949" s="2">
        <f t="shared" si="84"/>
        <v>-5.7800292968749995E-7</v>
      </c>
      <c r="V949" s="2">
        <f t="shared" si="85"/>
        <v>-5.1879882812499993E-7</v>
      </c>
      <c r="W949" s="2">
        <f t="shared" si="86"/>
        <v>-5.0750732421874997E-7</v>
      </c>
      <c r="X949" s="2">
        <f t="shared" si="87"/>
        <v>-3.326416015625E-7</v>
      </c>
      <c r="Y949" s="2">
        <f t="shared" si="88"/>
        <v>-1.9805908203125008E-7</v>
      </c>
      <c r="Z949" s="2">
        <f t="shared" si="89"/>
        <v>-1.6204833984374996E-7</v>
      </c>
    </row>
    <row r="950" spans="1:26" x14ac:dyDescent="0.2">
      <c r="A950">
        <v>-2.44720458984375</v>
      </c>
      <c r="B950">
        <v>-3.0819702148437501E-7</v>
      </c>
      <c r="C950">
        <v>-3.7384033203124996E-7</v>
      </c>
      <c r="D950">
        <v>-3.2391357421875001E-7</v>
      </c>
      <c r="E950">
        <v>-8.8287353515624992E-7</v>
      </c>
      <c r="F950">
        <v>-6.7901611328124997E-7</v>
      </c>
      <c r="G950">
        <v>-6.3568115234374993E-7</v>
      </c>
      <c r="R950">
        <v>2.5302124023437499E-7</v>
      </c>
      <c r="S950">
        <v>1.2786865234375003E-7</v>
      </c>
      <c r="T950">
        <v>1.6894531249999992E-7</v>
      </c>
      <c r="U950" s="2">
        <f t="shared" si="84"/>
        <v>-5.6121826171875E-7</v>
      </c>
      <c r="V950" s="2">
        <f t="shared" si="85"/>
        <v>-5.0170898437499999E-7</v>
      </c>
      <c r="W950" s="2">
        <f t="shared" si="86"/>
        <v>-4.9285888671874993E-7</v>
      </c>
      <c r="X950" s="2">
        <f t="shared" si="87"/>
        <v>-3.2165527343749992E-7</v>
      </c>
      <c r="Y950" s="2">
        <f t="shared" si="88"/>
        <v>-1.7730712890624998E-7</v>
      </c>
      <c r="Z950" s="2">
        <f t="shared" si="89"/>
        <v>-1.42822265625E-7</v>
      </c>
    </row>
    <row r="951" spans="1:26" x14ac:dyDescent="0.2">
      <c r="A951">
        <v>-2.4371337890625</v>
      </c>
      <c r="B951">
        <v>-2.8594970703125E-7</v>
      </c>
      <c r="C951">
        <v>-3.5848999023437496E-7</v>
      </c>
      <c r="D951">
        <v>-3.0578613281249998E-7</v>
      </c>
      <c r="E951">
        <v>-8.5327148437499996E-7</v>
      </c>
      <c r="F951">
        <v>-6.4239501953124998E-7</v>
      </c>
      <c r="G951">
        <v>-6.0424804687499994E-7</v>
      </c>
      <c r="R951">
        <v>2.6092529296874996E-7</v>
      </c>
      <c r="S951">
        <v>1.2765502929687503E-7</v>
      </c>
      <c r="T951">
        <v>1.7333984374999998E-7</v>
      </c>
      <c r="U951" s="2">
        <f t="shared" si="84"/>
        <v>-5.4687499999999995E-7</v>
      </c>
      <c r="V951" s="2">
        <f t="shared" si="85"/>
        <v>-4.8614501953124999E-7</v>
      </c>
      <c r="W951" s="2">
        <f t="shared" si="86"/>
        <v>-4.7912597656249996E-7</v>
      </c>
      <c r="X951" s="2">
        <f t="shared" si="87"/>
        <v>-3.0639648437500001E-7</v>
      </c>
      <c r="Y951" s="2">
        <f t="shared" si="88"/>
        <v>-1.5624999999999999E-7</v>
      </c>
      <c r="Z951" s="2">
        <f t="shared" si="89"/>
        <v>-1.2512207031249998E-7</v>
      </c>
    </row>
    <row r="952" spans="1:26" x14ac:dyDescent="0.2">
      <c r="A952">
        <v>-2.42706298828125</v>
      </c>
      <c r="B952">
        <v>-2.6519775390624999E-7</v>
      </c>
      <c r="C952">
        <v>-3.4060668945312497E-7</v>
      </c>
      <c r="D952">
        <v>-2.8948974609374999E-7</v>
      </c>
      <c r="E952">
        <v>-8.2397460937499999E-7</v>
      </c>
      <c r="F952">
        <v>-6.0760498046875002E-7</v>
      </c>
      <c r="G952">
        <v>-5.7647705078125002E-7</v>
      </c>
      <c r="R952">
        <v>2.6641845703124994E-7</v>
      </c>
      <c r="S952">
        <v>1.29058837890625E-7</v>
      </c>
      <c r="T952">
        <v>1.759033203125E-7</v>
      </c>
      <c r="U952" s="2">
        <f t="shared" si="84"/>
        <v>-5.3161621093749994E-7</v>
      </c>
      <c r="V952" s="2">
        <f t="shared" si="85"/>
        <v>-4.6966552734374997E-7</v>
      </c>
      <c r="W952" s="2">
        <f t="shared" si="86"/>
        <v>-4.6539306640624999E-7</v>
      </c>
      <c r="X952" s="2">
        <f t="shared" si="87"/>
        <v>-2.9235839843750005E-7</v>
      </c>
      <c r="Y952" s="2">
        <f t="shared" si="88"/>
        <v>-1.3793945312500004E-7</v>
      </c>
      <c r="Z952" s="2">
        <f t="shared" si="89"/>
        <v>-1.1108398437500003E-7</v>
      </c>
    </row>
    <row r="953" spans="1:26" x14ac:dyDescent="0.2">
      <c r="A953">
        <v>-2.4169921875</v>
      </c>
      <c r="B953">
        <v>-2.4691772460937498E-7</v>
      </c>
      <c r="C953">
        <v>-3.2504272460937497E-7</v>
      </c>
      <c r="D953">
        <v>-2.7432250976562496E-7</v>
      </c>
      <c r="E953">
        <v>-7.9254150390625E-7</v>
      </c>
      <c r="F953">
        <v>-5.7495117187499997E-7</v>
      </c>
      <c r="G953">
        <v>-5.5084228515625E-7</v>
      </c>
      <c r="R953">
        <v>2.70660400390625E-7</v>
      </c>
      <c r="S953">
        <v>1.2966918945312503E-7</v>
      </c>
      <c r="T953">
        <v>1.7825317382812502E-7</v>
      </c>
      <c r="U953" s="2">
        <f t="shared" si="84"/>
        <v>-5.1757812499999998E-7</v>
      </c>
      <c r="V953" s="2">
        <f t="shared" si="85"/>
        <v>-4.547119140625E-7</v>
      </c>
      <c r="W953" s="2">
        <f t="shared" si="86"/>
        <v>-4.5257568359374998E-7</v>
      </c>
      <c r="X953" s="2">
        <f t="shared" si="87"/>
        <v>-2.7496337890625002E-7</v>
      </c>
      <c r="Y953" s="2">
        <f t="shared" si="88"/>
        <v>-1.2023925781249997E-7</v>
      </c>
      <c r="Z953" s="2">
        <f t="shared" si="89"/>
        <v>-9.826660156250002E-8</v>
      </c>
    </row>
    <row r="954" spans="1:26" x14ac:dyDescent="0.2">
      <c r="A954">
        <v>-2.40692138671875</v>
      </c>
      <c r="B954">
        <v>-2.3068237304687499E-7</v>
      </c>
      <c r="C954">
        <v>-3.1161499023437499E-7</v>
      </c>
      <c r="D954">
        <v>-2.6141357421874997E-7</v>
      </c>
      <c r="E954">
        <v>-7.6202392578124997E-7</v>
      </c>
      <c r="F954">
        <v>-5.4534912109375001E-7</v>
      </c>
      <c r="G954">
        <v>-5.2825927734374997E-7</v>
      </c>
      <c r="R954">
        <v>2.7194213867187496E-7</v>
      </c>
      <c r="S954">
        <v>1.2631225585937501E-7</v>
      </c>
      <c r="T954">
        <v>1.771240234375E-7</v>
      </c>
      <c r="U954" s="2">
        <f t="shared" si="84"/>
        <v>-5.0262451171874996E-7</v>
      </c>
      <c r="V954" s="2">
        <f t="shared" si="85"/>
        <v>-4.3792724609375E-7</v>
      </c>
      <c r="W954" s="2">
        <f t="shared" si="86"/>
        <v>-4.3853759765624997E-7</v>
      </c>
      <c r="X954" s="2">
        <f t="shared" si="87"/>
        <v>-2.5939941406250002E-7</v>
      </c>
      <c r="Y954" s="2">
        <f t="shared" si="88"/>
        <v>-1.0742187500000002E-7</v>
      </c>
      <c r="Z954" s="2">
        <f t="shared" si="89"/>
        <v>-8.9721679687499997E-8</v>
      </c>
    </row>
    <row r="955" spans="1:26" x14ac:dyDescent="0.2">
      <c r="A955">
        <v>-2.3968505859375</v>
      </c>
      <c r="B955">
        <v>-2.1594238281249999E-7</v>
      </c>
      <c r="C955">
        <v>-2.99713134765625E-7</v>
      </c>
      <c r="D955">
        <v>-2.49908447265625E-7</v>
      </c>
      <c r="E955">
        <v>-7.3303222656249999E-7</v>
      </c>
      <c r="F955">
        <v>-5.1727294921874999E-7</v>
      </c>
      <c r="G955">
        <v>-5.0811767578124994E-7</v>
      </c>
      <c r="R955">
        <v>2.7539062500000002E-7</v>
      </c>
      <c r="S955">
        <v>1.2417602539062499E-7</v>
      </c>
      <c r="T955">
        <v>1.7657470703124998E-7</v>
      </c>
      <c r="U955" s="2">
        <f t="shared" si="84"/>
        <v>-4.9133300781249999E-7</v>
      </c>
      <c r="V955" s="2">
        <f t="shared" si="85"/>
        <v>-4.2388916015624999E-7</v>
      </c>
      <c r="W955" s="2">
        <f t="shared" si="86"/>
        <v>-4.2648315429687499E-7</v>
      </c>
      <c r="X955" s="2">
        <f t="shared" si="87"/>
        <v>-2.4169921875E-7</v>
      </c>
      <c r="Y955" s="2">
        <f t="shared" si="88"/>
        <v>-9.3383789062500007E-8</v>
      </c>
      <c r="Z955" s="2">
        <f t="shared" si="89"/>
        <v>-8.1634521484374956E-8</v>
      </c>
    </row>
    <row r="956" spans="1:26" x14ac:dyDescent="0.2">
      <c r="A956">
        <v>-2.38677978515625</v>
      </c>
      <c r="B956">
        <v>-2.0294189453124999E-7</v>
      </c>
      <c r="C956">
        <v>-2.8958129882812497E-7</v>
      </c>
      <c r="D956">
        <v>-2.3916625976562501E-7</v>
      </c>
      <c r="E956">
        <v>-7.0556640624999994E-7</v>
      </c>
      <c r="F956">
        <v>-4.9346923828125001E-7</v>
      </c>
      <c r="G956">
        <v>-4.9072265625000002E-7</v>
      </c>
      <c r="R956">
        <v>2.7465820312500003E-7</v>
      </c>
      <c r="S956">
        <v>1.21490478515625E-7</v>
      </c>
      <c r="T956">
        <v>1.7495727539062495E-7</v>
      </c>
      <c r="U956" s="2">
        <f t="shared" si="84"/>
        <v>-4.7760009765625002E-7</v>
      </c>
      <c r="V956" s="2">
        <f t="shared" si="85"/>
        <v>-4.1107177734374998E-7</v>
      </c>
      <c r="W956" s="2">
        <f t="shared" si="86"/>
        <v>-4.1412353515624996E-7</v>
      </c>
      <c r="X956" s="2">
        <f t="shared" si="87"/>
        <v>-2.2796630859374992E-7</v>
      </c>
      <c r="Y956" s="2">
        <f t="shared" si="88"/>
        <v>-8.2397460937500031E-8</v>
      </c>
      <c r="Z956" s="2">
        <f t="shared" si="89"/>
        <v>-7.6599121093750055E-8</v>
      </c>
    </row>
    <row r="957" spans="1:26" x14ac:dyDescent="0.2">
      <c r="A957">
        <v>-2.376708984375</v>
      </c>
      <c r="B957">
        <v>-1.9110107421874998E-7</v>
      </c>
      <c r="C957">
        <v>-2.8106689453124998E-7</v>
      </c>
      <c r="D957">
        <v>-2.30133056640625E-7</v>
      </c>
      <c r="E957">
        <v>-6.7962646484374994E-7</v>
      </c>
      <c r="F957">
        <v>-4.7088623046874998E-7</v>
      </c>
      <c r="G957">
        <v>-4.7485351562499997E-7</v>
      </c>
      <c r="R957">
        <v>2.7551269531250004E-7</v>
      </c>
      <c r="S957">
        <v>1.1599731445312502E-7</v>
      </c>
      <c r="T957">
        <v>1.7196655273437501E-7</v>
      </c>
      <c r="U957" s="2">
        <f t="shared" si="84"/>
        <v>-4.6661376953125005E-7</v>
      </c>
      <c r="V957" s="2">
        <f t="shared" si="85"/>
        <v>-3.97064208984375E-7</v>
      </c>
      <c r="W957" s="2">
        <f t="shared" si="86"/>
        <v>-4.0209960937500001E-7</v>
      </c>
      <c r="X957" s="2">
        <f t="shared" si="87"/>
        <v>-2.130126953124999E-7</v>
      </c>
      <c r="Y957" s="2">
        <f t="shared" si="88"/>
        <v>-7.3822021484374978E-8</v>
      </c>
      <c r="Z957" s="2">
        <f t="shared" si="89"/>
        <v>-7.2753906249999968E-8</v>
      </c>
    </row>
    <row r="958" spans="1:26" x14ac:dyDescent="0.2">
      <c r="A958">
        <v>-2.36663818359375</v>
      </c>
      <c r="B958">
        <v>-1.8017578124999999E-7</v>
      </c>
      <c r="C958">
        <v>-2.728271484375E-7</v>
      </c>
      <c r="D958">
        <v>-2.2161865234374998E-7</v>
      </c>
      <c r="E958">
        <v>-6.5704345703125002E-7</v>
      </c>
      <c r="F958">
        <v>-4.5135498046874998E-7</v>
      </c>
      <c r="G958">
        <v>-4.5928955078124997E-7</v>
      </c>
      <c r="R958">
        <v>2.7270507812499998E-7</v>
      </c>
      <c r="S958">
        <v>1.1099243164062499E-7</v>
      </c>
      <c r="T958">
        <v>1.6799926757812498E-7</v>
      </c>
      <c r="U958" s="2">
        <f t="shared" si="84"/>
        <v>-4.5288085937499997E-7</v>
      </c>
      <c r="V958" s="2">
        <f t="shared" si="85"/>
        <v>-3.8381958007812499E-7</v>
      </c>
      <c r="W958" s="2">
        <f t="shared" si="86"/>
        <v>-3.8961791992187496E-7</v>
      </c>
      <c r="X958" s="2">
        <f t="shared" si="87"/>
        <v>-2.0416259765625005E-7</v>
      </c>
      <c r="Y958" s="2">
        <f t="shared" si="88"/>
        <v>-6.7535400390624991E-8</v>
      </c>
      <c r="Z958" s="2">
        <f t="shared" si="89"/>
        <v>-6.9671630859375009E-8</v>
      </c>
    </row>
    <row r="959" spans="1:26" x14ac:dyDescent="0.2">
      <c r="A959">
        <v>-2.3565673828125</v>
      </c>
      <c r="B959">
        <v>-1.6986083984374999E-7</v>
      </c>
      <c r="C959">
        <v>-2.6565551757812498E-7</v>
      </c>
      <c r="D959">
        <v>-2.1383666992187498E-7</v>
      </c>
      <c r="E959">
        <v>-6.3629150390625001E-7</v>
      </c>
      <c r="F959">
        <v>-4.3334960937499997E-7</v>
      </c>
      <c r="G959">
        <v>-4.4403076171874996E-7</v>
      </c>
      <c r="R959">
        <v>2.7020263671874997E-7</v>
      </c>
      <c r="S959">
        <v>1.0528564453125E-7</v>
      </c>
      <c r="T959">
        <v>1.6458129882812501E-7</v>
      </c>
      <c r="U959" s="2">
        <f t="shared" si="84"/>
        <v>-4.4006347656249996E-7</v>
      </c>
      <c r="V959" s="2">
        <f t="shared" si="85"/>
        <v>-3.7094116210937497E-7</v>
      </c>
      <c r="W959" s="2">
        <f t="shared" si="86"/>
        <v>-3.7841796874999999E-7</v>
      </c>
      <c r="X959" s="2">
        <f t="shared" si="87"/>
        <v>-1.9622802734375005E-7</v>
      </c>
      <c r="Y959" s="2">
        <f t="shared" si="88"/>
        <v>-6.2408447265624998E-8</v>
      </c>
      <c r="Z959" s="2">
        <f t="shared" si="89"/>
        <v>-6.5612792968749974E-8</v>
      </c>
    </row>
    <row r="960" spans="1:26" x14ac:dyDescent="0.2">
      <c r="A960">
        <v>-2.34649658203125</v>
      </c>
      <c r="B960">
        <v>-1.6021728515624998E-7</v>
      </c>
      <c r="C960">
        <v>-2.5952148437499998E-7</v>
      </c>
      <c r="D960">
        <v>-2.0660400390625E-7</v>
      </c>
      <c r="E960">
        <v>-6.1859130859374999E-7</v>
      </c>
      <c r="F960">
        <v>-4.1534423828124996E-7</v>
      </c>
      <c r="G960">
        <v>-4.2938232421874997E-7</v>
      </c>
      <c r="R960">
        <v>2.6968383789062498E-7</v>
      </c>
      <c r="S960">
        <v>9.8205566406250011E-8</v>
      </c>
      <c r="T960">
        <v>1.5930175781249997E-7</v>
      </c>
      <c r="U960" s="2">
        <f t="shared" si="84"/>
        <v>-4.2990112304687496E-7</v>
      </c>
      <c r="V960" s="2">
        <f t="shared" si="85"/>
        <v>-3.5772705078124999E-7</v>
      </c>
      <c r="W960" s="2">
        <f t="shared" si="86"/>
        <v>-3.6590576171874997E-7</v>
      </c>
      <c r="X960" s="2">
        <f t="shared" si="87"/>
        <v>-1.8869018554687503E-7</v>
      </c>
      <c r="Y960" s="2">
        <f t="shared" si="88"/>
        <v>-5.7617187499999971E-8</v>
      </c>
      <c r="Z960" s="2">
        <f t="shared" si="89"/>
        <v>-6.3476562500000008E-8</v>
      </c>
    </row>
    <row r="961" spans="1:26" x14ac:dyDescent="0.2">
      <c r="A961">
        <v>-2.33642578125</v>
      </c>
      <c r="B961">
        <v>-1.51336669921875E-7</v>
      </c>
      <c r="C961">
        <v>-2.5347900390624997E-7</v>
      </c>
      <c r="D961">
        <v>-2.0025634765625E-7</v>
      </c>
      <c r="E961">
        <v>-6.0333251953124998E-7</v>
      </c>
      <c r="F961">
        <v>-4.0359497070312497E-7</v>
      </c>
      <c r="G961">
        <v>-4.1677856445312497E-7</v>
      </c>
      <c r="R961">
        <v>2.6788330078124998E-7</v>
      </c>
      <c r="S961">
        <v>9.2041015624999987E-8</v>
      </c>
      <c r="T961">
        <v>1.5435791015625E-7</v>
      </c>
      <c r="U961" s="2">
        <f t="shared" si="84"/>
        <v>-4.1921997070312498E-7</v>
      </c>
      <c r="V961" s="2">
        <f t="shared" si="85"/>
        <v>-3.4552001953124996E-7</v>
      </c>
      <c r="W961" s="2">
        <f t="shared" si="86"/>
        <v>-3.546142578125E-7</v>
      </c>
      <c r="X961" s="2">
        <f t="shared" si="87"/>
        <v>-1.8411254882812501E-7</v>
      </c>
      <c r="Y961" s="2">
        <f t="shared" si="88"/>
        <v>-5.8074951171875005E-8</v>
      </c>
      <c r="Z961" s="2">
        <f t="shared" si="89"/>
        <v>-6.2164306640624966E-8</v>
      </c>
    </row>
    <row r="962" spans="1:26" x14ac:dyDescent="0.2">
      <c r="A962">
        <v>-2.32635498046875</v>
      </c>
      <c r="B962">
        <v>-1.4263916015625001E-7</v>
      </c>
      <c r="C962">
        <v>-2.4755859374999998E-7</v>
      </c>
      <c r="D962">
        <v>-1.9384765625E-7</v>
      </c>
      <c r="E962">
        <v>-5.8959960937500001E-7</v>
      </c>
      <c r="F962">
        <v>-3.90655517578125E-7</v>
      </c>
      <c r="G962">
        <v>-4.0295410156249996E-7</v>
      </c>
      <c r="R962">
        <v>2.6473999023437496E-7</v>
      </c>
      <c r="S962">
        <v>8.5174560546875002E-8</v>
      </c>
      <c r="T962">
        <v>1.4920043945312498E-7</v>
      </c>
      <c r="U962" s="2">
        <f t="shared" si="84"/>
        <v>-4.0737915039062499E-7</v>
      </c>
      <c r="V962" s="2">
        <f t="shared" si="85"/>
        <v>-3.3273315429687498E-7</v>
      </c>
      <c r="W962" s="2">
        <f t="shared" si="86"/>
        <v>-3.4304809570312498E-7</v>
      </c>
      <c r="X962" s="2">
        <f t="shared" si="87"/>
        <v>-1.8222045898437502E-7</v>
      </c>
      <c r="Y962" s="2">
        <f t="shared" si="88"/>
        <v>-5.7922363281250012E-8</v>
      </c>
      <c r="Z962" s="2">
        <f t="shared" si="89"/>
        <v>-5.9906005859374984E-8</v>
      </c>
    </row>
    <row r="963" spans="1:26" x14ac:dyDescent="0.2">
      <c r="A963">
        <v>-2.3162841796875</v>
      </c>
      <c r="B963">
        <v>-1.3375854492187499E-7</v>
      </c>
      <c r="C963">
        <v>-2.4310302734374997E-7</v>
      </c>
      <c r="D963">
        <v>-1.8792724609374998E-7</v>
      </c>
      <c r="E963">
        <v>-5.7800292968749995E-7</v>
      </c>
      <c r="F963">
        <v>-3.7802124023437496E-7</v>
      </c>
      <c r="G963">
        <v>-3.8882446289062497E-7</v>
      </c>
      <c r="R963">
        <v>2.6321411132812497E-7</v>
      </c>
      <c r="S963">
        <v>7.7178955078125E-8</v>
      </c>
      <c r="T963">
        <v>1.4318847656250003E-7</v>
      </c>
      <c r="U963" s="2">
        <f t="shared" ref="U963:U1026" si="90">B963-R963</f>
        <v>-3.9697265624999996E-7</v>
      </c>
      <c r="V963" s="2">
        <f t="shared" ref="V963:V1026" si="91">C963-S963</f>
        <v>-3.2028198242187497E-7</v>
      </c>
      <c r="W963" s="2">
        <f t="shared" ref="W963:W1026" si="92">D963-T963</f>
        <v>-3.3111572265625001E-7</v>
      </c>
      <c r="X963" s="2">
        <f t="shared" ref="X963:X1026" si="93">E963-U963</f>
        <v>-1.8103027343749999E-7</v>
      </c>
      <c r="Y963" s="2">
        <f t="shared" ref="Y963:Y1026" si="94">F963-V963</f>
        <v>-5.7739257812499987E-8</v>
      </c>
      <c r="Z963" s="2">
        <f t="shared" ref="Z963:Z1026" si="95">G963-W963</f>
        <v>-5.7708740234374957E-8</v>
      </c>
    </row>
    <row r="964" spans="1:26" x14ac:dyDescent="0.2">
      <c r="A964">
        <v>-2.30621337890625</v>
      </c>
      <c r="B964">
        <v>-1.256103515625E-7</v>
      </c>
      <c r="C964">
        <v>-2.3828125E-7</v>
      </c>
      <c r="D964">
        <v>-1.8276977539062499E-7</v>
      </c>
      <c r="E964">
        <v>-5.6762695312499995E-7</v>
      </c>
      <c r="F964">
        <v>-3.6627197265624996E-7</v>
      </c>
      <c r="G964">
        <v>-3.74725341796875E-7</v>
      </c>
      <c r="R964">
        <v>2.6110839843749998E-7</v>
      </c>
      <c r="S964">
        <v>6.9824218749999977E-8</v>
      </c>
      <c r="T964">
        <v>1.36993408203125E-7</v>
      </c>
      <c r="U964" s="2">
        <f t="shared" si="90"/>
        <v>-3.8671874999999998E-7</v>
      </c>
      <c r="V964" s="2">
        <f t="shared" si="91"/>
        <v>-3.0810546874999997E-7</v>
      </c>
      <c r="W964" s="2">
        <f t="shared" si="92"/>
        <v>-3.1976318359374998E-7</v>
      </c>
      <c r="X964" s="2">
        <f t="shared" si="93"/>
        <v>-1.8090820312499998E-7</v>
      </c>
      <c r="Y964" s="2">
        <f t="shared" si="94"/>
        <v>-5.8166503906249991E-8</v>
      </c>
      <c r="Z964" s="2">
        <f t="shared" si="95"/>
        <v>-5.4962158203125016E-8</v>
      </c>
    </row>
    <row r="965" spans="1:26" x14ac:dyDescent="0.2">
      <c r="A965">
        <v>-2.296142578125</v>
      </c>
      <c r="B965">
        <v>-1.1721801757812499E-7</v>
      </c>
      <c r="C965">
        <v>-2.3291015625E-7</v>
      </c>
      <c r="D965">
        <v>-1.7761230468749999E-7</v>
      </c>
      <c r="E965">
        <v>-5.5816650390625002E-7</v>
      </c>
      <c r="F965">
        <v>-3.5467529296874996E-7</v>
      </c>
      <c r="G965">
        <v>-3.6148071289062499E-7</v>
      </c>
      <c r="R965">
        <v>2.5918579101562502E-7</v>
      </c>
      <c r="S965">
        <v>6.2469482421875006E-8</v>
      </c>
      <c r="T965">
        <v>1.3076782226562499E-7</v>
      </c>
      <c r="U965" s="2">
        <f t="shared" si="90"/>
        <v>-3.7640380859375004E-7</v>
      </c>
      <c r="V965" s="2">
        <f t="shared" si="91"/>
        <v>-2.95379638671875E-7</v>
      </c>
      <c r="W965" s="2">
        <f t="shared" si="92"/>
        <v>-3.0838012695312498E-7</v>
      </c>
      <c r="X965" s="2">
        <f t="shared" si="93"/>
        <v>-1.8176269531249998E-7</v>
      </c>
      <c r="Y965" s="2">
        <f t="shared" si="94"/>
        <v>-5.9295654296874956E-8</v>
      </c>
      <c r="Z965" s="2">
        <f t="shared" si="95"/>
        <v>-5.3100585937500007E-8</v>
      </c>
    </row>
    <row r="966" spans="1:26" x14ac:dyDescent="0.2">
      <c r="A966">
        <v>-2.28607177734375</v>
      </c>
      <c r="B966">
        <v>-1.09375E-7</v>
      </c>
      <c r="C966">
        <v>-2.2955322265625E-7</v>
      </c>
      <c r="D966">
        <v>-1.724853515625E-7</v>
      </c>
      <c r="E966">
        <v>-5.4992675781249993E-7</v>
      </c>
      <c r="F966">
        <v>-3.4341430664062497E-7</v>
      </c>
      <c r="G966">
        <v>-3.4829711914062499E-7</v>
      </c>
      <c r="R966">
        <v>2.5558471679687496E-7</v>
      </c>
      <c r="S966">
        <v>5.3497314453125007E-8</v>
      </c>
      <c r="T966">
        <v>1.2512207031250001E-7</v>
      </c>
      <c r="U966" s="2">
        <f t="shared" si="90"/>
        <v>-3.6495971679687497E-7</v>
      </c>
      <c r="V966" s="2">
        <f t="shared" si="91"/>
        <v>-2.8305053710937501E-7</v>
      </c>
      <c r="W966" s="2">
        <f t="shared" si="92"/>
        <v>-2.9760742187500001E-7</v>
      </c>
      <c r="X966" s="2">
        <f t="shared" si="93"/>
        <v>-1.8496704101562496E-7</v>
      </c>
      <c r="Y966" s="2">
        <f t="shared" si="94"/>
        <v>-6.0363769531249965E-8</v>
      </c>
      <c r="Z966" s="2">
        <f t="shared" si="95"/>
        <v>-5.0689697265624978E-8</v>
      </c>
    </row>
    <row r="967" spans="1:26" x14ac:dyDescent="0.2">
      <c r="A967">
        <v>-2.2760009765625</v>
      </c>
      <c r="B967">
        <v>-1.0134887695312499E-7</v>
      </c>
      <c r="C967">
        <v>-2.2540283203124998E-7</v>
      </c>
      <c r="D967">
        <v>-1.68121337890625E-7</v>
      </c>
      <c r="E967">
        <v>-5.4138183593749996E-7</v>
      </c>
      <c r="F967">
        <v>-3.3181762695312497E-7</v>
      </c>
      <c r="G967">
        <v>-3.3633422851562499E-7</v>
      </c>
      <c r="R967">
        <v>2.5418090820312499E-7</v>
      </c>
      <c r="S967">
        <v>4.5379638671874988E-8</v>
      </c>
      <c r="T967">
        <v>1.1834716796874998E-7</v>
      </c>
      <c r="U967" s="2">
        <f t="shared" si="90"/>
        <v>-3.5552978515624997E-7</v>
      </c>
      <c r="V967" s="2">
        <f t="shared" si="91"/>
        <v>-2.7078247070312497E-7</v>
      </c>
      <c r="W967" s="2">
        <f t="shared" si="92"/>
        <v>-2.8646850585937499E-7</v>
      </c>
      <c r="X967" s="2">
        <f t="shared" si="93"/>
        <v>-1.8585205078125E-7</v>
      </c>
      <c r="Y967" s="2">
        <f t="shared" si="94"/>
        <v>-6.1035156250000001E-8</v>
      </c>
      <c r="Z967" s="2">
        <f t="shared" si="95"/>
        <v>-4.9865722656250001E-8</v>
      </c>
    </row>
    <row r="968" spans="1:26" x14ac:dyDescent="0.2">
      <c r="A968">
        <v>-2.26593017578125</v>
      </c>
      <c r="B968">
        <v>-9.3383789062499993E-8</v>
      </c>
      <c r="C968">
        <v>-2.2103881835937498E-7</v>
      </c>
      <c r="D968">
        <v>-1.6378784179687498E-7</v>
      </c>
      <c r="E968">
        <v>-5.3497314453125001E-7</v>
      </c>
      <c r="F968">
        <v>-3.2040405273437499E-7</v>
      </c>
      <c r="G968">
        <v>-3.2559204101562499E-7</v>
      </c>
      <c r="R968">
        <v>2.5253295898437498E-7</v>
      </c>
      <c r="S968">
        <v>3.7322998046875004E-8</v>
      </c>
      <c r="T968">
        <v>1.1251831054687501E-7</v>
      </c>
      <c r="U968" s="2">
        <f t="shared" si="90"/>
        <v>-3.4591674804687499E-7</v>
      </c>
      <c r="V968" s="2">
        <f t="shared" si="91"/>
        <v>-2.5836181640624999E-7</v>
      </c>
      <c r="W968" s="2">
        <f t="shared" si="92"/>
        <v>-2.7630615234374999E-7</v>
      </c>
      <c r="X968" s="2">
        <f t="shared" si="93"/>
        <v>-1.8905639648437503E-7</v>
      </c>
      <c r="Y968" s="2">
        <f t="shared" si="94"/>
        <v>-6.2042236328125003E-8</v>
      </c>
      <c r="Z968" s="2">
        <f t="shared" si="95"/>
        <v>-4.9285888671875004E-8</v>
      </c>
    </row>
    <row r="969" spans="1:26" x14ac:dyDescent="0.2">
      <c r="A969">
        <v>-2.255859375</v>
      </c>
      <c r="B969">
        <v>-8.5418701171874995E-8</v>
      </c>
      <c r="C969">
        <v>-2.17742919921875E-7</v>
      </c>
      <c r="D969">
        <v>-1.5960693359374998E-7</v>
      </c>
      <c r="E969">
        <v>-5.3039550781249999E-7</v>
      </c>
      <c r="F969">
        <v>-3.0920410156250001E-7</v>
      </c>
      <c r="G969">
        <v>-3.1549072265625E-7</v>
      </c>
      <c r="R969">
        <v>2.5076293945312501E-7</v>
      </c>
      <c r="S969">
        <v>2.844238281249999E-8</v>
      </c>
      <c r="T969">
        <v>1.0650634765625003E-7</v>
      </c>
      <c r="U969" s="2">
        <f t="shared" si="90"/>
        <v>-3.3618164062499999E-7</v>
      </c>
      <c r="V969" s="2">
        <f t="shared" si="91"/>
        <v>-2.4618530273437499E-7</v>
      </c>
      <c r="W969" s="2">
        <f t="shared" si="92"/>
        <v>-2.6611328125000001E-7</v>
      </c>
      <c r="X969" s="2">
        <f t="shared" si="93"/>
        <v>-1.942138671875E-7</v>
      </c>
      <c r="Y969" s="2">
        <f t="shared" si="94"/>
        <v>-6.3018798828125026E-8</v>
      </c>
      <c r="Z969" s="2">
        <f t="shared" si="95"/>
        <v>-4.9377441406249989E-8</v>
      </c>
    </row>
    <row r="970" spans="1:26" x14ac:dyDescent="0.2">
      <c r="A970">
        <v>-2.24578857421875</v>
      </c>
      <c r="B970">
        <v>-7.7758789062499997E-8</v>
      </c>
      <c r="C970">
        <v>-2.1490478515624999E-7</v>
      </c>
      <c r="D970">
        <v>-1.5567016601562499E-7</v>
      </c>
      <c r="E970">
        <v>-5.2612304687499995E-7</v>
      </c>
      <c r="F970">
        <v>-2.9794311523437497E-7</v>
      </c>
      <c r="G970">
        <v>-3.0700683593749998E-7</v>
      </c>
      <c r="R970">
        <v>2.4923706054687497E-7</v>
      </c>
      <c r="S970">
        <v>1.947021484374999E-8</v>
      </c>
      <c r="T970">
        <v>1.0052490234375E-7</v>
      </c>
      <c r="U970" s="2">
        <f t="shared" si="90"/>
        <v>-3.2699584960937496E-7</v>
      </c>
      <c r="V970" s="2">
        <f t="shared" si="91"/>
        <v>-2.3437499999999998E-7</v>
      </c>
      <c r="W970" s="2">
        <f t="shared" si="92"/>
        <v>-2.5619506835937499E-7</v>
      </c>
      <c r="X970" s="2">
        <f t="shared" si="93"/>
        <v>-1.9912719726562499E-7</v>
      </c>
      <c r="Y970" s="2">
        <f t="shared" si="94"/>
        <v>-6.3568115234374993E-8</v>
      </c>
      <c r="Z970" s="2">
        <f t="shared" si="95"/>
        <v>-5.0811767578124994E-8</v>
      </c>
    </row>
    <row r="971" spans="1:26" x14ac:dyDescent="0.2">
      <c r="A971">
        <v>-2.2357177734375</v>
      </c>
      <c r="B971">
        <v>-6.9854736328124994E-8</v>
      </c>
      <c r="C971">
        <v>-2.11761474609375E-7</v>
      </c>
      <c r="D971">
        <v>-1.5231323242187499E-7</v>
      </c>
      <c r="E971">
        <v>-5.2185058593750002E-7</v>
      </c>
      <c r="F971">
        <v>-2.8689575195312499E-7</v>
      </c>
      <c r="G971">
        <v>-2.9989624023437497E-7</v>
      </c>
      <c r="R971">
        <v>2.4862670898437499E-7</v>
      </c>
      <c r="S971">
        <v>1.0925292968749994E-8</v>
      </c>
      <c r="T971">
        <v>9.4696044921875022E-8</v>
      </c>
      <c r="U971" s="2">
        <f t="shared" si="90"/>
        <v>-3.1848144531249997E-7</v>
      </c>
      <c r="V971" s="2">
        <f t="shared" si="91"/>
        <v>-2.2268676757812499E-7</v>
      </c>
      <c r="W971" s="2">
        <f t="shared" si="92"/>
        <v>-2.4700927734375002E-7</v>
      </c>
      <c r="X971" s="2">
        <f t="shared" si="93"/>
        <v>-2.0336914062500005E-7</v>
      </c>
      <c r="Y971" s="2">
        <f t="shared" si="94"/>
        <v>-6.4208984374999999E-8</v>
      </c>
      <c r="Z971" s="2">
        <f t="shared" si="95"/>
        <v>-5.2886962890624952E-8</v>
      </c>
    </row>
    <row r="972" spans="1:26" x14ac:dyDescent="0.2">
      <c r="A972">
        <v>-2.22564697265625</v>
      </c>
      <c r="B972">
        <v>-6.2957763671874992E-8</v>
      </c>
      <c r="C972">
        <v>-2.0974731445312499E-7</v>
      </c>
      <c r="D972">
        <v>-1.4883422851562498E-7</v>
      </c>
      <c r="E972">
        <v>-5.1818847656249996E-7</v>
      </c>
      <c r="F972">
        <v>-2.7676391601562497E-7</v>
      </c>
      <c r="G972">
        <v>-2.9354858398437497E-7</v>
      </c>
      <c r="R972">
        <v>2.4719238281249999E-7</v>
      </c>
      <c r="S972">
        <v>1.3427734374999929E-9</v>
      </c>
      <c r="T972">
        <v>8.8958740234375002E-8</v>
      </c>
      <c r="U972" s="2">
        <f t="shared" si="90"/>
        <v>-3.1015014648437495E-7</v>
      </c>
      <c r="V972" s="2">
        <f t="shared" si="91"/>
        <v>-2.1109008789062499E-7</v>
      </c>
      <c r="W972" s="2">
        <f t="shared" si="92"/>
        <v>-2.3779296874999998E-7</v>
      </c>
      <c r="X972" s="2">
        <f t="shared" si="93"/>
        <v>-2.08038330078125E-7</v>
      </c>
      <c r="Y972" s="2">
        <f t="shared" si="94"/>
        <v>-6.5673828124999982E-8</v>
      </c>
      <c r="Z972" s="2">
        <f t="shared" si="95"/>
        <v>-5.5755615234374989E-8</v>
      </c>
    </row>
    <row r="973" spans="1:26" x14ac:dyDescent="0.2">
      <c r="A973">
        <v>-2.215576171875</v>
      </c>
      <c r="B973">
        <v>-5.6060791015624996E-8</v>
      </c>
      <c r="C973">
        <v>-2.0812988281249999E-7</v>
      </c>
      <c r="D973">
        <v>-1.4572143554687499E-7</v>
      </c>
      <c r="E973">
        <v>-5.145263671875E-7</v>
      </c>
      <c r="F973">
        <v>-2.6702880859374997E-7</v>
      </c>
      <c r="G973">
        <v>-2.8900146484374998E-7</v>
      </c>
      <c r="R973">
        <v>2.4649047851562497E-7</v>
      </c>
      <c r="S973">
        <v>-7.8735351562499862E-9</v>
      </c>
      <c r="T973">
        <v>8.3282470703124989E-8</v>
      </c>
      <c r="U973" s="2">
        <f t="shared" si="90"/>
        <v>-3.0255126953124998E-7</v>
      </c>
      <c r="V973" s="2">
        <f t="shared" si="91"/>
        <v>-2.0025634765625E-7</v>
      </c>
      <c r="W973" s="2">
        <f t="shared" si="92"/>
        <v>-2.2900390624999998E-7</v>
      </c>
      <c r="X973" s="2">
        <f t="shared" si="93"/>
        <v>-2.1197509765625002E-7</v>
      </c>
      <c r="Y973" s="2">
        <f t="shared" si="94"/>
        <v>-6.6772460937499969E-8</v>
      </c>
      <c r="Z973" s="2">
        <f t="shared" si="95"/>
        <v>-5.9997558593749996E-8</v>
      </c>
    </row>
    <row r="974" spans="1:26" x14ac:dyDescent="0.2">
      <c r="A974">
        <v>-2.20550537109375</v>
      </c>
      <c r="B974">
        <v>-4.9682617187499997E-8</v>
      </c>
      <c r="C974">
        <v>-2.0626831054687498E-7</v>
      </c>
      <c r="D974">
        <v>-1.4309692382812499E-7</v>
      </c>
      <c r="E974">
        <v>-5.1239013671874998E-7</v>
      </c>
      <c r="F974">
        <v>-2.5833129882812501E-7</v>
      </c>
      <c r="G974">
        <v>-2.8524780273437498E-7</v>
      </c>
      <c r="R974">
        <v>2.4426269531250002E-7</v>
      </c>
      <c r="S974">
        <v>-1.6754150390625E-8</v>
      </c>
      <c r="T974">
        <v>7.8094482421875016E-8</v>
      </c>
      <c r="U974" s="2">
        <f t="shared" si="90"/>
        <v>-2.939453125E-7</v>
      </c>
      <c r="V974" s="2">
        <f t="shared" si="91"/>
        <v>-1.8951416015624998E-7</v>
      </c>
      <c r="W974" s="2">
        <f t="shared" si="92"/>
        <v>-2.2119140625E-7</v>
      </c>
      <c r="X974" s="2">
        <f t="shared" si="93"/>
        <v>-2.1844482421874998E-7</v>
      </c>
      <c r="Y974" s="2">
        <f t="shared" si="94"/>
        <v>-6.8817138671875028E-8</v>
      </c>
      <c r="Z974" s="2">
        <f t="shared" si="95"/>
        <v>-6.4056396484374979E-8</v>
      </c>
    </row>
    <row r="975" spans="1:26" x14ac:dyDescent="0.2">
      <c r="A975">
        <v>-2.1954345703125</v>
      </c>
      <c r="B975">
        <v>-4.2541503906249995E-8</v>
      </c>
      <c r="C975">
        <v>-2.04833984375E-7</v>
      </c>
      <c r="D975">
        <v>-1.4025878906249998E-7</v>
      </c>
      <c r="E975">
        <v>-5.1025390624999996E-7</v>
      </c>
      <c r="F975">
        <v>-2.5051879882812498E-7</v>
      </c>
      <c r="G975">
        <v>-2.8231811523437496E-7</v>
      </c>
      <c r="R975">
        <v>2.4288940429687502E-7</v>
      </c>
      <c r="S975">
        <v>-2.5634765625000014E-8</v>
      </c>
      <c r="T975">
        <v>7.2998046875000001E-8</v>
      </c>
      <c r="U975" s="2">
        <f t="shared" si="90"/>
        <v>-2.8543090820312501E-7</v>
      </c>
      <c r="V975" s="2">
        <f t="shared" si="91"/>
        <v>-1.7919921874999999E-7</v>
      </c>
      <c r="W975" s="2">
        <f t="shared" si="92"/>
        <v>-2.1325683593749998E-7</v>
      </c>
      <c r="X975" s="2">
        <f t="shared" si="93"/>
        <v>-2.2482299804687496E-7</v>
      </c>
      <c r="Y975" s="2">
        <f t="shared" si="94"/>
        <v>-7.131958007812499E-8</v>
      </c>
      <c r="Z975" s="2">
        <f t="shared" si="95"/>
        <v>-6.9061279296874981E-8</v>
      </c>
    </row>
    <row r="976" spans="1:26" x14ac:dyDescent="0.2">
      <c r="A976">
        <v>-2.18536376953125</v>
      </c>
      <c r="B976">
        <v>-3.6773681640624997E-8</v>
      </c>
      <c r="C976">
        <v>-2.0465087890624998E-7</v>
      </c>
      <c r="D976">
        <v>-1.3800048828125E-7</v>
      </c>
      <c r="E976">
        <v>-5.0903320312500001E-7</v>
      </c>
      <c r="F976">
        <v>-2.4368286132812497E-7</v>
      </c>
      <c r="G976">
        <v>-2.8103637695312501E-7</v>
      </c>
      <c r="R976">
        <v>2.4127197265624999E-7</v>
      </c>
      <c r="S976">
        <v>-3.5491943359374999E-8</v>
      </c>
      <c r="T976">
        <v>6.7687988281249984E-8</v>
      </c>
      <c r="U976" s="2">
        <f t="shared" si="90"/>
        <v>-2.7804565429687498E-7</v>
      </c>
      <c r="V976" s="2">
        <f t="shared" si="91"/>
        <v>-1.6915893554687498E-7</v>
      </c>
      <c r="W976" s="2">
        <f t="shared" si="92"/>
        <v>-2.0568847656249998E-7</v>
      </c>
      <c r="X976" s="2">
        <f t="shared" si="93"/>
        <v>-2.3098754882812503E-7</v>
      </c>
      <c r="Y976" s="2">
        <f t="shared" si="94"/>
        <v>-7.4523925781249992E-8</v>
      </c>
      <c r="Z976" s="2">
        <f t="shared" si="95"/>
        <v>-7.5347900390625022E-8</v>
      </c>
    </row>
    <row r="977" spans="1:26" x14ac:dyDescent="0.2">
      <c r="A977">
        <v>-2.17529296875</v>
      </c>
      <c r="B977">
        <v>-3.131103515625E-8</v>
      </c>
      <c r="C977">
        <v>-2.0404052734375E-7</v>
      </c>
      <c r="D977">
        <v>-1.3610839843749999E-7</v>
      </c>
      <c r="E977">
        <v>-5.0781249999999996E-7</v>
      </c>
      <c r="F977">
        <v>-2.3785400390624999E-7</v>
      </c>
      <c r="G977">
        <v>-2.8070068359374999E-7</v>
      </c>
      <c r="R977">
        <v>2.3831176757812497E-7</v>
      </c>
      <c r="S977">
        <v>-4.4799804687500017E-8</v>
      </c>
      <c r="T977">
        <v>6.1889648437500009E-8</v>
      </c>
      <c r="U977" s="2">
        <f t="shared" si="90"/>
        <v>-2.6962280273437497E-7</v>
      </c>
      <c r="V977" s="2">
        <f t="shared" si="91"/>
        <v>-1.5924072265624999E-7</v>
      </c>
      <c r="W977" s="2">
        <f t="shared" si="92"/>
        <v>-1.97998046875E-7</v>
      </c>
      <c r="X977" s="2">
        <f t="shared" si="93"/>
        <v>-2.3818969726562498E-7</v>
      </c>
      <c r="Y977" s="2">
        <f t="shared" si="94"/>
        <v>-7.8613281250000005E-8</v>
      </c>
      <c r="Z977" s="2">
        <f t="shared" si="95"/>
        <v>-8.2702636718749992E-8</v>
      </c>
    </row>
    <row r="978" spans="1:26" x14ac:dyDescent="0.2">
      <c r="A978">
        <v>-2.16522216796875</v>
      </c>
      <c r="B978">
        <v>-2.5970458984374999E-8</v>
      </c>
      <c r="C978">
        <v>-2.0370483398437499E-7</v>
      </c>
      <c r="D978">
        <v>-1.3409423828124998E-7</v>
      </c>
      <c r="E978">
        <v>-5.0750732421874997E-7</v>
      </c>
      <c r="F978">
        <v>-2.3306274414062499E-7</v>
      </c>
      <c r="G978">
        <v>-2.8115844726562497E-7</v>
      </c>
      <c r="R978">
        <v>2.3657226562499998E-7</v>
      </c>
      <c r="S978">
        <v>-5.4351806640624988E-8</v>
      </c>
      <c r="T978">
        <v>5.6701660156250008E-8</v>
      </c>
      <c r="U978" s="2">
        <f t="shared" si="90"/>
        <v>-2.6254272460937499E-7</v>
      </c>
      <c r="V978" s="2">
        <f t="shared" si="91"/>
        <v>-1.4935302734375E-7</v>
      </c>
      <c r="W978" s="2">
        <f t="shared" si="92"/>
        <v>-1.9079589843749999E-7</v>
      </c>
      <c r="X978" s="2">
        <f t="shared" si="93"/>
        <v>-2.4496459960937498E-7</v>
      </c>
      <c r="Y978" s="2">
        <f t="shared" si="94"/>
        <v>-8.3709716796874993E-8</v>
      </c>
      <c r="Z978" s="2">
        <f t="shared" si="95"/>
        <v>-9.0362548828124976E-8</v>
      </c>
    </row>
    <row r="979" spans="1:26" x14ac:dyDescent="0.2">
      <c r="A979">
        <v>-2.1551513671875</v>
      </c>
      <c r="B979">
        <v>-2.1231079101562498E-8</v>
      </c>
      <c r="C979">
        <v>-2.0428466796874998E-7</v>
      </c>
      <c r="D979">
        <v>-1.322021484375E-7</v>
      </c>
      <c r="E979">
        <v>-5.0933837890625E-7</v>
      </c>
      <c r="F979">
        <v>-2.29339599609375E-7</v>
      </c>
      <c r="G979">
        <v>-2.8286743164062498E-7</v>
      </c>
      <c r="R979">
        <v>2.3362121582031248E-7</v>
      </c>
      <c r="S979">
        <v>-6.4514160156249987E-8</v>
      </c>
      <c r="T979">
        <v>5.2124023437499983E-8</v>
      </c>
      <c r="U979" s="2">
        <f t="shared" si="90"/>
        <v>-2.5485229492187497E-7</v>
      </c>
      <c r="V979" s="2">
        <f t="shared" si="91"/>
        <v>-1.397705078125E-7</v>
      </c>
      <c r="W979" s="2">
        <f t="shared" si="92"/>
        <v>-1.8432617187499998E-7</v>
      </c>
      <c r="X979" s="2">
        <f t="shared" si="93"/>
        <v>-2.5448608398437503E-7</v>
      </c>
      <c r="Y979" s="2">
        <f t="shared" si="94"/>
        <v>-8.9569091796875003E-8</v>
      </c>
      <c r="Z979" s="2">
        <f t="shared" si="95"/>
        <v>-9.8541259765625003E-8</v>
      </c>
    </row>
    <row r="980" spans="1:26" x14ac:dyDescent="0.2">
      <c r="A980">
        <v>-2.14508056640625</v>
      </c>
      <c r="B980">
        <v>-1.61865234375E-8</v>
      </c>
      <c r="C980">
        <v>-2.05413818359375E-7</v>
      </c>
      <c r="D980">
        <v>-1.3116455078124999E-7</v>
      </c>
      <c r="E980">
        <v>-5.0964355468749999E-7</v>
      </c>
      <c r="F980">
        <v>-2.2613525390625E-7</v>
      </c>
      <c r="G980">
        <v>-2.847900390625E-7</v>
      </c>
      <c r="R980">
        <v>2.3088378906249996E-7</v>
      </c>
      <c r="S980">
        <v>-7.4981689453124999E-8</v>
      </c>
      <c r="T980">
        <v>4.6020507812499994E-8</v>
      </c>
      <c r="U980" s="2">
        <f t="shared" si="90"/>
        <v>-2.4707031249999997E-7</v>
      </c>
      <c r="V980" s="2">
        <f t="shared" si="91"/>
        <v>-1.3043212890625E-7</v>
      </c>
      <c r="W980" s="2">
        <f t="shared" si="92"/>
        <v>-1.7718505859374999E-7</v>
      </c>
      <c r="X980" s="2">
        <f t="shared" si="93"/>
        <v>-2.6257324218750002E-7</v>
      </c>
      <c r="Y980" s="2">
        <f t="shared" si="94"/>
        <v>-9.5703124999999997E-8</v>
      </c>
      <c r="Z980" s="2">
        <f t="shared" si="95"/>
        <v>-1.0760498046875001E-7</v>
      </c>
    </row>
    <row r="981" spans="1:26" x14ac:dyDescent="0.2">
      <c r="A981">
        <v>-2.135009765625</v>
      </c>
      <c r="B981">
        <v>-1.1685180664062499E-8</v>
      </c>
      <c r="C981">
        <v>-2.0587158203124998E-7</v>
      </c>
      <c r="D981">
        <v>-1.2991333007812498E-7</v>
      </c>
      <c r="E981">
        <v>-5.1147460937500002E-7</v>
      </c>
      <c r="F981">
        <v>-2.2363281249999998E-7</v>
      </c>
      <c r="G981">
        <v>-2.8726196289062498E-7</v>
      </c>
      <c r="R981">
        <v>2.2919006347656246E-7</v>
      </c>
      <c r="S981">
        <v>-8.4625244140624982E-8</v>
      </c>
      <c r="T981">
        <v>4.1107177734375003E-8</v>
      </c>
      <c r="U981" s="2">
        <f t="shared" si="90"/>
        <v>-2.4087524414062497E-7</v>
      </c>
      <c r="V981" s="2">
        <f t="shared" si="91"/>
        <v>-1.21246337890625E-7</v>
      </c>
      <c r="W981" s="2">
        <f t="shared" si="92"/>
        <v>-1.7102050781249999E-7</v>
      </c>
      <c r="X981" s="2">
        <f t="shared" si="93"/>
        <v>-2.7059936523437505E-7</v>
      </c>
      <c r="Y981" s="2">
        <f t="shared" si="94"/>
        <v>-1.0238647460937498E-7</v>
      </c>
      <c r="Z981" s="2">
        <f t="shared" si="95"/>
        <v>-1.16241455078125E-7</v>
      </c>
    </row>
    <row r="982" spans="1:26" x14ac:dyDescent="0.2">
      <c r="A982">
        <v>-2.12493896484375</v>
      </c>
      <c r="B982">
        <v>-7.1258544921874995E-9</v>
      </c>
      <c r="C982">
        <v>-2.07183837890625E-7</v>
      </c>
      <c r="D982">
        <v>-1.2857055664062499E-7</v>
      </c>
      <c r="E982">
        <v>-5.1513671874999997E-7</v>
      </c>
      <c r="F982">
        <v>-2.2201538085937498E-7</v>
      </c>
      <c r="G982">
        <v>-2.90771484375E-7</v>
      </c>
      <c r="R982">
        <v>2.2529602050781248E-7</v>
      </c>
      <c r="S982">
        <v>-9.47265625E-8</v>
      </c>
      <c r="T982">
        <v>3.6041259765624993E-8</v>
      </c>
      <c r="U982" s="2">
        <f t="shared" si="90"/>
        <v>-2.3242187499999998E-7</v>
      </c>
      <c r="V982" s="2">
        <f t="shared" si="91"/>
        <v>-1.12457275390625E-7</v>
      </c>
      <c r="W982" s="2">
        <f t="shared" si="92"/>
        <v>-1.6461181640624998E-7</v>
      </c>
      <c r="X982" s="2">
        <f t="shared" si="93"/>
        <v>-2.8271484374999999E-7</v>
      </c>
      <c r="Y982" s="2">
        <f t="shared" si="94"/>
        <v>-1.0955810546874998E-7</v>
      </c>
      <c r="Z982" s="2">
        <f t="shared" si="95"/>
        <v>-1.2615966796875002E-7</v>
      </c>
    </row>
    <row r="983" spans="1:26" x14ac:dyDescent="0.2">
      <c r="A983">
        <v>-2.1148681640625</v>
      </c>
      <c r="B983">
        <v>-2.9327392578124997E-9</v>
      </c>
      <c r="C983">
        <v>-2.0883178710937498E-7</v>
      </c>
      <c r="D983">
        <v>-1.2759399414062499E-7</v>
      </c>
      <c r="E983">
        <v>-5.1757812499999998E-7</v>
      </c>
      <c r="F983">
        <v>-2.2082519531249998E-7</v>
      </c>
      <c r="G983">
        <v>-2.9504394531249999E-7</v>
      </c>
      <c r="R983">
        <v>2.2189025878906248E-7</v>
      </c>
      <c r="S983">
        <v>-1.0580444335937499E-7</v>
      </c>
      <c r="T983">
        <v>3.0395507812500011E-8</v>
      </c>
      <c r="U983" s="2">
        <f t="shared" si="90"/>
        <v>-2.2482299804687498E-7</v>
      </c>
      <c r="V983" s="2">
        <f t="shared" si="91"/>
        <v>-1.0302734374999999E-7</v>
      </c>
      <c r="W983" s="2">
        <f t="shared" si="92"/>
        <v>-1.5798950195312501E-7</v>
      </c>
      <c r="X983" s="2">
        <f t="shared" si="93"/>
        <v>-2.9275512695312503E-7</v>
      </c>
      <c r="Y983" s="2">
        <f t="shared" si="94"/>
        <v>-1.1779785156249999E-7</v>
      </c>
      <c r="Z983" s="2">
        <f t="shared" si="95"/>
        <v>-1.3705444335937498E-7</v>
      </c>
    </row>
    <row r="984" spans="1:26" x14ac:dyDescent="0.2">
      <c r="A984">
        <v>-2.10479736328125</v>
      </c>
      <c r="B984">
        <v>1.3275146484375E-9</v>
      </c>
      <c r="C984">
        <v>-2.1023559570312498E-7</v>
      </c>
      <c r="D984">
        <v>-1.2637329101562499E-7</v>
      </c>
      <c r="E984">
        <v>-5.2215576171875001E-7</v>
      </c>
      <c r="F984">
        <v>-2.1978759765625E-7</v>
      </c>
      <c r="G984">
        <v>-2.99713134765625E-7</v>
      </c>
      <c r="R984">
        <v>2.190399169921875E-7</v>
      </c>
      <c r="S984">
        <v>-1.1602783203124998E-7</v>
      </c>
      <c r="T984">
        <v>2.5878906249999994E-8</v>
      </c>
      <c r="U984" s="2">
        <f t="shared" si="90"/>
        <v>-2.1771240234374999E-7</v>
      </c>
      <c r="V984" s="2">
        <f t="shared" si="91"/>
        <v>-9.4207763671874997E-8</v>
      </c>
      <c r="W984" s="2">
        <f t="shared" si="92"/>
        <v>-1.5225219726562499E-7</v>
      </c>
      <c r="X984" s="2">
        <f t="shared" si="93"/>
        <v>-3.0444335937500002E-7</v>
      </c>
      <c r="Y984" s="2">
        <f t="shared" si="94"/>
        <v>-1.2557983398437502E-7</v>
      </c>
      <c r="Z984" s="2">
        <f t="shared" si="95"/>
        <v>-1.4746093750000001E-7</v>
      </c>
    </row>
    <row r="985" spans="1:26" x14ac:dyDescent="0.2">
      <c r="A985">
        <v>-2.0947265625</v>
      </c>
      <c r="B985">
        <v>5.2734375E-9</v>
      </c>
      <c r="C985">
        <v>-2.1194458007812499E-7</v>
      </c>
      <c r="D985">
        <v>-1.2554931640624999E-7</v>
      </c>
      <c r="E985">
        <v>-5.2642822265624994E-7</v>
      </c>
      <c r="F985">
        <v>-2.19970703125E-7</v>
      </c>
      <c r="G985">
        <v>-3.0435180664062498E-7</v>
      </c>
      <c r="R985">
        <v>2.1694335937499998E-7</v>
      </c>
      <c r="S985">
        <v>-1.2640380859375E-7</v>
      </c>
      <c r="T985">
        <v>2.041625976562501E-8</v>
      </c>
      <c r="U985" s="2">
        <f t="shared" si="90"/>
        <v>-2.1166992187499998E-7</v>
      </c>
      <c r="V985" s="2">
        <f t="shared" si="91"/>
        <v>-8.5540771484374998E-8</v>
      </c>
      <c r="W985" s="2">
        <f t="shared" si="92"/>
        <v>-1.45965576171875E-7</v>
      </c>
      <c r="X985" s="2">
        <f t="shared" si="93"/>
        <v>-3.1475830078124995E-7</v>
      </c>
      <c r="Y985" s="2">
        <f t="shared" si="94"/>
        <v>-1.34429931640625E-7</v>
      </c>
      <c r="Z985" s="2">
        <f t="shared" si="95"/>
        <v>-1.5838623046874998E-7</v>
      </c>
    </row>
    <row r="986" spans="1:26" x14ac:dyDescent="0.2">
      <c r="A986">
        <v>-2.08465576171875</v>
      </c>
      <c r="B986">
        <v>9.3444824218749988E-9</v>
      </c>
      <c r="C986">
        <v>-2.1414184570312499E-7</v>
      </c>
      <c r="D986">
        <v>-1.24847412109375E-7</v>
      </c>
      <c r="E986">
        <v>-5.3314208984374998E-7</v>
      </c>
      <c r="F986">
        <v>-2.2012329101562499E-7</v>
      </c>
      <c r="G986">
        <v>-3.0969238281249997E-7</v>
      </c>
      <c r="R986">
        <v>2.1338500976562502E-7</v>
      </c>
      <c r="S986">
        <v>-1.3754272460937499E-7</v>
      </c>
      <c r="T986">
        <v>1.5136718749999997E-8</v>
      </c>
      <c r="U986" s="2">
        <f t="shared" si="90"/>
        <v>-2.0404052734375003E-7</v>
      </c>
      <c r="V986" s="2">
        <f t="shared" si="91"/>
        <v>-7.6599121093750002E-8</v>
      </c>
      <c r="W986" s="2">
        <f t="shared" si="92"/>
        <v>-1.39984130859375E-7</v>
      </c>
      <c r="X986" s="2">
        <f t="shared" si="93"/>
        <v>-3.2910156249999995E-7</v>
      </c>
      <c r="Y986" s="2">
        <f t="shared" si="94"/>
        <v>-1.4352416992187499E-7</v>
      </c>
      <c r="Z986" s="2">
        <f t="shared" si="95"/>
        <v>-1.6970825195312497E-7</v>
      </c>
    </row>
    <row r="987" spans="1:26" x14ac:dyDescent="0.2">
      <c r="A987">
        <v>-2.0745849609375</v>
      </c>
      <c r="B987">
        <v>1.3363647460937499E-8</v>
      </c>
      <c r="C987">
        <v>-2.1606445312499998E-7</v>
      </c>
      <c r="D987">
        <v>-1.2390136718750001E-7</v>
      </c>
      <c r="E987">
        <v>-5.3771972656250001E-7</v>
      </c>
      <c r="F987">
        <v>-2.20367431640625E-7</v>
      </c>
      <c r="G987">
        <v>-3.1539916992187496E-7</v>
      </c>
      <c r="R987">
        <v>2.1041564941406249E-7</v>
      </c>
      <c r="S987">
        <v>-1.4840698242187498E-7</v>
      </c>
      <c r="T987">
        <v>1.0253906249999985E-8</v>
      </c>
      <c r="U987" s="2">
        <f t="shared" si="90"/>
        <v>-1.97052001953125E-7</v>
      </c>
      <c r="V987" s="2">
        <f t="shared" si="91"/>
        <v>-6.7657470703125007E-8</v>
      </c>
      <c r="W987" s="2">
        <f t="shared" si="92"/>
        <v>-1.3415527343749999E-7</v>
      </c>
      <c r="X987" s="2">
        <f t="shared" si="93"/>
        <v>-3.4066772460937498E-7</v>
      </c>
      <c r="Y987" s="2">
        <f t="shared" si="94"/>
        <v>-1.5270996093749999E-7</v>
      </c>
      <c r="Z987" s="2">
        <f t="shared" si="95"/>
        <v>-1.8124389648437497E-7</v>
      </c>
    </row>
    <row r="988" spans="1:26" x14ac:dyDescent="0.2">
      <c r="A988">
        <v>-2.06451416015625</v>
      </c>
      <c r="B988">
        <v>1.7190551757812499E-8</v>
      </c>
      <c r="C988">
        <v>-2.18170166015625E-7</v>
      </c>
      <c r="D988">
        <v>-1.2319946289062499E-7</v>
      </c>
      <c r="E988">
        <v>-5.4351806640624998E-7</v>
      </c>
      <c r="F988">
        <v>-2.21343994140625E-7</v>
      </c>
      <c r="G988">
        <v>-3.2083129882812499E-7</v>
      </c>
      <c r="R988">
        <v>2.0746765136718751E-7</v>
      </c>
      <c r="S988">
        <v>-1.5908813476562499E-7</v>
      </c>
      <c r="T988">
        <v>4.8522949218750088E-9</v>
      </c>
      <c r="U988" s="2">
        <f t="shared" si="90"/>
        <v>-1.90277099609375E-7</v>
      </c>
      <c r="V988" s="2">
        <f t="shared" si="91"/>
        <v>-5.9082031250000007E-8</v>
      </c>
      <c r="W988" s="2">
        <f t="shared" si="92"/>
        <v>-1.280517578125E-7</v>
      </c>
      <c r="X988" s="2">
        <f t="shared" si="93"/>
        <v>-3.5324096679687495E-7</v>
      </c>
      <c r="Y988" s="2">
        <f t="shared" si="94"/>
        <v>-1.6226196289062499E-7</v>
      </c>
      <c r="Z988" s="2">
        <f t="shared" si="95"/>
        <v>-1.9277954101562499E-7</v>
      </c>
    </row>
    <row r="989" spans="1:26" x14ac:dyDescent="0.2">
      <c r="A989">
        <v>-2.054443359375</v>
      </c>
      <c r="B989">
        <v>2.0874023437499998E-8</v>
      </c>
      <c r="C989">
        <v>-2.2042846679687498E-7</v>
      </c>
      <c r="D989">
        <v>-1.22467041015625E-7</v>
      </c>
      <c r="E989">
        <v>-5.4962158203124995E-7</v>
      </c>
      <c r="F989">
        <v>-2.2207641601562499E-7</v>
      </c>
      <c r="G989">
        <v>-3.2739257812499999E-7</v>
      </c>
      <c r="R989">
        <v>2.0413208007812499E-7</v>
      </c>
      <c r="S989">
        <v>-1.7004394531249999E-7</v>
      </c>
      <c r="T989">
        <v>3.0517578124998757E-10</v>
      </c>
      <c r="U989" s="2">
        <f t="shared" si="90"/>
        <v>-1.83258056640625E-7</v>
      </c>
      <c r="V989" s="2">
        <f t="shared" si="91"/>
        <v>-5.0384521484374991E-8</v>
      </c>
      <c r="W989" s="2">
        <f t="shared" si="92"/>
        <v>-1.2277221679687499E-7</v>
      </c>
      <c r="X989" s="2">
        <f t="shared" si="93"/>
        <v>-3.6636352539062495E-7</v>
      </c>
      <c r="Y989" s="2">
        <f t="shared" si="94"/>
        <v>-1.7169189453125E-7</v>
      </c>
      <c r="Z989" s="2">
        <f t="shared" si="95"/>
        <v>-2.04620361328125E-7</v>
      </c>
    </row>
    <row r="990" spans="1:26" x14ac:dyDescent="0.2">
      <c r="A990">
        <v>-2.04437255859375</v>
      </c>
      <c r="B990">
        <v>2.5134277343749999E-8</v>
      </c>
      <c r="C990">
        <v>-2.22564697265625E-7</v>
      </c>
      <c r="D990">
        <v>-1.2161254882812499E-7</v>
      </c>
      <c r="E990">
        <v>-5.5694580078124997E-7</v>
      </c>
      <c r="F990">
        <v>-2.2381591796874998E-7</v>
      </c>
      <c r="G990">
        <v>-3.3312988281250001E-7</v>
      </c>
      <c r="R990">
        <v>2.02227783203125E-7</v>
      </c>
      <c r="S990">
        <v>-1.8157958984375001E-7</v>
      </c>
      <c r="T990">
        <v>-4.8828124999999996E-9</v>
      </c>
      <c r="U990" s="2">
        <f t="shared" si="90"/>
        <v>-1.77093505859375E-7</v>
      </c>
      <c r="V990" s="2">
        <f t="shared" si="91"/>
        <v>-4.0985107421874987E-8</v>
      </c>
      <c r="W990" s="2">
        <f t="shared" si="92"/>
        <v>-1.16729736328125E-7</v>
      </c>
      <c r="X990" s="2">
        <f t="shared" si="93"/>
        <v>-3.7985229492187499E-7</v>
      </c>
      <c r="Y990" s="2">
        <f t="shared" si="94"/>
        <v>-1.8283081054687499E-7</v>
      </c>
      <c r="Z990" s="2">
        <f t="shared" si="95"/>
        <v>-2.16400146484375E-7</v>
      </c>
    </row>
    <row r="991" spans="1:26" x14ac:dyDescent="0.2">
      <c r="A991">
        <v>-2.0343017578125</v>
      </c>
      <c r="B991">
        <v>2.9083251953124999E-8</v>
      </c>
      <c r="C991">
        <v>-2.24365234375E-7</v>
      </c>
      <c r="D991">
        <v>-1.2091064453125001E-7</v>
      </c>
      <c r="E991">
        <v>-5.6182861328124998E-7</v>
      </c>
      <c r="F991">
        <v>-2.2503662109374998E-7</v>
      </c>
      <c r="G991">
        <v>-3.3966064453124998E-7</v>
      </c>
      <c r="R991">
        <v>1.9894409179687499E-7</v>
      </c>
      <c r="S991">
        <v>-1.92047119140625E-7</v>
      </c>
      <c r="T991">
        <v>-1.0101318359375017E-8</v>
      </c>
      <c r="U991" s="2">
        <f t="shared" si="90"/>
        <v>-1.6986083984374999E-7</v>
      </c>
      <c r="V991" s="2">
        <f t="shared" si="91"/>
        <v>-3.2318115234375001E-8</v>
      </c>
      <c r="W991" s="2">
        <f t="shared" si="92"/>
        <v>-1.1080932617187499E-7</v>
      </c>
      <c r="X991" s="2">
        <f t="shared" si="93"/>
        <v>-3.9196777343749999E-7</v>
      </c>
      <c r="Y991" s="2">
        <f t="shared" si="94"/>
        <v>-1.9271850585937498E-7</v>
      </c>
      <c r="Z991" s="2">
        <f t="shared" si="95"/>
        <v>-2.2885131835937499E-7</v>
      </c>
    </row>
    <row r="992" spans="1:26" x14ac:dyDescent="0.2">
      <c r="A992">
        <v>-2.02423095703125</v>
      </c>
      <c r="B992">
        <v>3.2989501953124998E-8</v>
      </c>
      <c r="C992">
        <v>-2.2760009765624998E-7</v>
      </c>
      <c r="D992">
        <v>-1.2039184570312499E-7</v>
      </c>
      <c r="E992">
        <v>-5.6945800781249998E-7</v>
      </c>
      <c r="F992">
        <v>-2.2637939453124998E-7</v>
      </c>
      <c r="G992">
        <v>-3.4588623046875001E-7</v>
      </c>
      <c r="R992">
        <v>1.96075439453125E-7</v>
      </c>
      <c r="S992">
        <v>-2.0391845703124999E-7</v>
      </c>
      <c r="T992">
        <v>-1.5228271484374996E-8</v>
      </c>
      <c r="U992" s="2">
        <f t="shared" si="90"/>
        <v>-1.6308593749999999E-7</v>
      </c>
      <c r="V992" s="2">
        <f t="shared" si="91"/>
        <v>-2.3681640624999993E-8</v>
      </c>
      <c r="W992" s="2">
        <f t="shared" si="92"/>
        <v>-1.0516357421875E-7</v>
      </c>
      <c r="X992" s="2">
        <f t="shared" si="93"/>
        <v>-4.0637207031249999E-7</v>
      </c>
      <c r="Y992" s="2">
        <f t="shared" si="94"/>
        <v>-2.0269775390624998E-7</v>
      </c>
      <c r="Z992" s="2">
        <f t="shared" si="95"/>
        <v>-2.4072265625000003E-7</v>
      </c>
    </row>
    <row r="993" spans="1:26" x14ac:dyDescent="0.2">
      <c r="A993">
        <v>-2.01416015625</v>
      </c>
      <c r="B993">
        <v>3.6834716796874999E-8</v>
      </c>
      <c r="C993">
        <v>-2.2991943359375E-7</v>
      </c>
      <c r="D993">
        <v>-1.1920166015624999E-7</v>
      </c>
      <c r="E993">
        <v>-5.7617187499999992E-7</v>
      </c>
      <c r="F993">
        <v>-2.2808837890624999E-7</v>
      </c>
      <c r="G993">
        <v>-3.5223388671875001E-7</v>
      </c>
      <c r="R993">
        <v>1.9174194335937499E-7</v>
      </c>
      <c r="S993">
        <v>-2.1530761718750001E-7</v>
      </c>
      <c r="T993">
        <v>-2.0172119140624991E-8</v>
      </c>
      <c r="U993" s="2">
        <f t="shared" si="90"/>
        <v>-1.5490722656249999E-7</v>
      </c>
      <c r="V993" s="2">
        <f t="shared" si="91"/>
        <v>-1.4611816406249991E-8</v>
      </c>
      <c r="W993" s="2">
        <f t="shared" si="92"/>
        <v>-9.9029541015625002E-8</v>
      </c>
      <c r="X993" s="2">
        <f t="shared" si="93"/>
        <v>-4.212646484374999E-7</v>
      </c>
      <c r="Y993" s="2">
        <f t="shared" si="94"/>
        <v>-2.134765625E-7</v>
      </c>
      <c r="Z993" s="2">
        <f t="shared" si="95"/>
        <v>-2.5320434570312502E-7</v>
      </c>
    </row>
    <row r="994" spans="1:26" x14ac:dyDescent="0.2">
      <c r="A994">
        <v>-2.00408935546875</v>
      </c>
      <c r="B994">
        <v>4.0527343749999999E-8</v>
      </c>
      <c r="C994">
        <v>-2.3181152343749998E-7</v>
      </c>
      <c r="D994">
        <v>-1.181640625E-7</v>
      </c>
      <c r="E994">
        <v>-5.8380126953124993E-7</v>
      </c>
      <c r="F994">
        <v>-2.2976684570312498E-7</v>
      </c>
      <c r="G994">
        <v>-3.5842895507812501E-7</v>
      </c>
      <c r="R994">
        <v>1.89849853515625E-7</v>
      </c>
      <c r="S994">
        <v>-2.2603149414062498E-7</v>
      </c>
      <c r="T994">
        <v>-2.4719238281249999E-8</v>
      </c>
      <c r="U994" s="2">
        <f t="shared" si="90"/>
        <v>-1.4932250976562499E-7</v>
      </c>
      <c r="V994" s="2">
        <f t="shared" si="91"/>
        <v>-5.7800292968750048E-9</v>
      </c>
      <c r="W994" s="2">
        <f t="shared" si="92"/>
        <v>-9.3444824218750002E-8</v>
      </c>
      <c r="X994" s="2">
        <f t="shared" si="93"/>
        <v>-4.3447875976562494E-7</v>
      </c>
      <c r="Y994" s="2">
        <f t="shared" si="94"/>
        <v>-2.2398681640624997E-7</v>
      </c>
      <c r="Z994" s="2">
        <f t="shared" si="95"/>
        <v>-2.6498413085937499E-7</v>
      </c>
    </row>
    <row r="995" spans="1:26" x14ac:dyDescent="0.2">
      <c r="A995">
        <v>-1.9940185546875</v>
      </c>
      <c r="B995">
        <v>4.4982910156249995E-8</v>
      </c>
      <c r="C995">
        <v>-2.3440551757812498E-7</v>
      </c>
      <c r="D995">
        <v>-1.1749267578124999E-7</v>
      </c>
      <c r="E995">
        <v>-5.9143066406249994E-7</v>
      </c>
      <c r="F995">
        <v>-2.3156738281249998E-7</v>
      </c>
      <c r="G995">
        <v>-3.6474609374999997E-7</v>
      </c>
      <c r="R995">
        <v>1.8762207031249999E-7</v>
      </c>
      <c r="S995">
        <v>-2.3729553222656247E-7</v>
      </c>
      <c r="T995">
        <v>-2.9876708984374995E-8</v>
      </c>
      <c r="U995" s="2">
        <f t="shared" si="90"/>
        <v>-1.4263916015625001E-7</v>
      </c>
      <c r="V995" s="2">
        <f t="shared" si="91"/>
        <v>2.8900146484374892E-9</v>
      </c>
      <c r="W995" s="2">
        <f t="shared" si="92"/>
        <v>-8.7615966796874996E-8</v>
      </c>
      <c r="X995" s="2">
        <f t="shared" si="93"/>
        <v>-4.487915039062499E-7</v>
      </c>
      <c r="Y995" s="2">
        <f t="shared" si="94"/>
        <v>-2.3445739746093747E-7</v>
      </c>
      <c r="Z995" s="2">
        <f t="shared" si="95"/>
        <v>-2.7713012695312496E-7</v>
      </c>
    </row>
    <row r="996" spans="1:26" x14ac:dyDescent="0.2">
      <c r="A996">
        <v>-1.98394775390625</v>
      </c>
      <c r="B996">
        <v>4.9316406250000001E-8</v>
      </c>
      <c r="C996">
        <v>-2.373046875E-7</v>
      </c>
      <c r="D996">
        <v>-1.1621093749999999E-7</v>
      </c>
      <c r="E996">
        <v>-5.9783935546874999E-7</v>
      </c>
      <c r="F996">
        <v>-2.3306274414062499E-7</v>
      </c>
      <c r="G996">
        <v>-3.7069702148437499E-7</v>
      </c>
      <c r="R996">
        <v>1.85302734375E-7</v>
      </c>
      <c r="S996">
        <v>-2.4975585937500001E-7</v>
      </c>
      <c r="T996">
        <v>-3.4698486328125E-8</v>
      </c>
      <c r="U996" s="2">
        <f t="shared" si="90"/>
        <v>-1.35986328125E-7</v>
      </c>
      <c r="V996" s="2">
        <f t="shared" si="91"/>
        <v>1.2451171875000011E-8</v>
      </c>
      <c r="W996" s="2">
        <f t="shared" si="92"/>
        <v>-8.1512451171874993E-8</v>
      </c>
      <c r="X996" s="2">
        <f t="shared" si="93"/>
        <v>-4.6185302734375E-7</v>
      </c>
      <c r="Y996" s="2">
        <f t="shared" si="94"/>
        <v>-2.45513916015625E-7</v>
      </c>
      <c r="Z996" s="2">
        <f t="shared" si="95"/>
        <v>-2.891845703125E-7</v>
      </c>
    </row>
    <row r="997" spans="1:26" x14ac:dyDescent="0.2">
      <c r="A997">
        <v>-1.973876953125</v>
      </c>
      <c r="B997">
        <v>5.3131103515624998E-8</v>
      </c>
      <c r="C997">
        <v>-2.3895263671875E-7</v>
      </c>
      <c r="D997">
        <v>-1.15142822265625E-7</v>
      </c>
      <c r="E997">
        <v>-6.0638427734374996E-7</v>
      </c>
      <c r="F997">
        <v>-2.3486328124999999E-7</v>
      </c>
      <c r="G997">
        <v>-3.7655639648437498E-7</v>
      </c>
      <c r="R997">
        <v>1.8270874023437498E-7</v>
      </c>
      <c r="S997">
        <v>-2.5988769531249998E-7</v>
      </c>
      <c r="T997">
        <v>-3.9337158203124993E-8</v>
      </c>
      <c r="U997" s="2">
        <f t="shared" si="90"/>
        <v>-1.2957763671874999E-7</v>
      </c>
      <c r="V997" s="2">
        <f t="shared" si="91"/>
        <v>2.0935058593749973E-8</v>
      </c>
      <c r="W997" s="2">
        <f t="shared" si="92"/>
        <v>-7.5805664062500003E-8</v>
      </c>
      <c r="X997" s="2">
        <f t="shared" si="93"/>
        <v>-4.7680664062499997E-7</v>
      </c>
      <c r="Y997" s="2">
        <f t="shared" si="94"/>
        <v>-2.5579833984374996E-7</v>
      </c>
      <c r="Z997" s="2">
        <f t="shared" si="95"/>
        <v>-3.0075073242187497E-7</v>
      </c>
    </row>
    <row r="998" spans="1:26" x14ac:dyDescent="0.2">
      <c r="A998">
        <v>-1.96380615234375</v>
      </c>
      <c r="B998">
        <v>5.6884765625E-8</v>
      </c>
      <c r="C998">
        <v>-2.4203491210937496E-7</v>
      </c>
      <c r="D998">
        <v>-1.1401367187499999E-7</v>
      </c>
      <c r="E998">
        <v>-6.1248779296874993E-7</v>
      </c>
      <c r="F998">
        <v>-2.3675537109374998E-7</v>
      </c>
      <c r="G998">
        <v>-3.8186645507812499E-7</v>
      </c>
      <c r="R998">
        <v>1.7913818359375001E-7</v>
      </c>
      <c r="S998">
        <v>-2.7218627929687494E-7</v>
      </c>
      <c r="T998">
        <v>-4.3884277343750001E-8</v>
      </c>
      <c r="U998" s="2">
        <f t="shared" si="90"/>
        <v>-1.2225341796875E-7</v>
      </c>
      <c r="V998" s="2">
        <f t="shared" si="91"/>
        <v>3.0151367187499978E-8</v>
      </c>
      <c r="W998" s="2">
        <f t="shared" si="92"/>
        <v>-7.0129394531249991E-8</v>
      </c>
      <c r="X998" s="2">
        <f t="shared" si="93"/>
        <v>-4.9023437499999995E-7</v>
      </c>
      <c r="Y998" s="2">
        <f t="shared" si="94"/>
        <v>-2.6690673828124996E-7</v>
      </c>
      <c r="Z998" s="2">
        <f t="shared" si="95"/>
        <v>-3.11737060546875E-7</v>
      </c>
    </row>
    <row r="999" spans="1:26" x14ac:dyDescent="0.2">
      <c r="A999">
        <v>-1.9537353515625</v>
      </c>
      <c r="B999">
        <v>6.1279296874999994E-8</v>
      </c>
      <c r="C999">
        <v>-2.4465942382812499E-7</v>
      </c>
      <c r="D999">
        <v>-1.12945556640625E-7</v>
      </c>
      <c r="E999">
        <v>-6.1950683593749996E-7</v>
      </c>
      <c r="F999">
        <v>-2.3818969726562498E-7</v>
      </c>
      <c r="G999">
        <v>-3.8690185546875E-7</v>
      </c>
      <c r="R999">
        <v>1.7724609374999999E-7</v>
      </c>
      <c r="S999">
        <v>-2.8375244140625002E-7</v>
      </c>
      <c r="T999">
        <v>-4.8828124999999996E-8</v>
      </c>
      <c r="U999" s="2">
        <f t="shared" si="90"/>
        <v>-1.15966796875E-7</v>
      </c>
      <c r="V999" s="2">
        <f t="shared" si="91"/>
        <v>3.9093017578125027E-8</v>
      </c>
      <c r="W999" s="2">
        <f t="shared" si="92"/>
        <v>-6.4117431640625E-8</v>
      </c>
      <c r="X999" s="2">
        <f t="shared" si="93"/>
        <v>-5.0354003906249992E-7</v>
      </c>
      <c r="Y999" s="2">
        <f t="shared" si="94"/>
        <v>-2.7728271484375001E-7</v>
      </c>
      <c r="Z999" s="2">
        <f t="shared" si="95"/>
        <v>-3.2278442382812499E-7</v>
      </c>
    </row>
    <row r="1000" spans="1:26" x14ac:dyDescent="0.2">
      <c r="A1000">
        <v>-1.94366455078125</v>
      </c>
      <c r="B1000">
        <v>6.5093994140624997E-8</v>
      </c>
      <c r="C1000">
        <v>-2.4691772460937498E-7</v>
      </c>
      <c r="D1000">
        <v>-1.1163330078124999E-7</v>
      </c>
      <c r="E1000">
        <v>-6.2744140624999995E-7</v>
      </c>
      <c r="F1000">
        <v>-2.39898681640625E-7</v>
      </c>
      <c r="G1000">
        <v>-3.9196777343749999E-7</v>
      </c>
      <c r="R1000">
        <v>1.74468994140625E-7</v>
      </c>
      <c r="S1000">
        <v>-2.9571533203124997E-7</v>
      </c>
      <c r="T1000">
        <v>-5.3222656249999997E-8</v>
      </c>
      <c r="U1000" s="2">
        <f t="shared" si="90"/>
        <v>-1.09375E-7</v>
      </c>
      <c r="V1000" s="2">
        <f t="shared" si="91"/>
        <v>4.8797607421874992E-8</v>
      </c>
      <c r="W1000" s="2">
        <f t="shared" si="92"/>
        <v>-5.8410644531249997E-8</v>
      </c>
      <c r="X1000" s="2">
        <f t="shared" si="93"/>
        <v>-5.1806640624999994E-7</v>
      </c>
      <c r="Y1000" s="2">
        <f t="shared" si="94"/>
        <v>-2.8869628906249999E-7</v>
      </c>
      <c r="Z1000" s="2">
        <f t="shared" si="95"/>
        <v>-3.3355712890624996E-7</v>
      </c>
    </row>
    <row r="1001" spans="1:26" x14ac:dyDescent="0.2">
      <c r="A1001">
        <v>-1.93359375</v>
      </c>
      <c r="B1001">
        <v>6.9549560546874993E-8</v>
      </c>
      <c r="C1001">
        <v>-2.4923706054687497E-7</v>
      </c>
      <c r="D1001">
        <v>-1.1022949218749999E-7</v>
      </c>
      <c r="E1001">
        <v>-6.3385009765625001E-7</v>
      </c>
      <c r="F1001">
        <v>-2.413330078125E-7</v>
      </c>
      <c r="G1001">
        <v>-3.9633178710937496E-7</v>
      </c>
      <c r="R1001">
        <v>1.7260742187499999E-7</v>
      </c>
      <c r="S1001">
        <v>-3.0673217773437497E-7</v>
      </c>
      <c r="T1001">
        <v>-5.7556152343749996E-8</v>
      </c>
      <c r="U1001" s="2">
        <f t="shared" si="90"/>
        <v>-1.0305786132812499E-7</v>
      </c>
      <c r="V1001" s="2">
        <f t="shared" si="91"/>
        <v>5.7495117187500008E-8</v>
      </c>
      <c r="W1001" s="2">
        <f t="shared" si="92"/>
        <v>-5.2673339843749997E-8</v>
      </c>
      <c r="X1001" s="2">
        <f t="shared" si="93"/>
        <v>-5.3079223632812496E-7</v>
      </c>
      <c r="Y1001" s="2">
        <f t="shared" si="94"/>
        <v>-2.9882812500000001E-7</v>
      </c>
      <c r="Z1001" s="2">
        <f t="shared" si="95"/>
        <v>-3.4365844726562495E-7</v>
      </c>
    </row>
    <row r="1002" spans="1:26" x14ac:dyDescent="0.2">
      <c r="A1002">
        <v>-1.92352294921875</v>
      </c>
      <c r="B1002">
        <v>7.4157714843749996E-8</v>
      </c>
      <c r="C1002">
        <v>-2.5210571289062498E-7</v>
      </c>
      <c r="D1002">
        <v>-1.0870361328124999E-7</v>
      </c>
      <c r="E1002">
        <v>-6.4086914062499993E-7</v>
      </c>
      <c r="F1002">
        <v>-2.4282836914062496E-7</v>
      </c>
      <c r="G1002">
        <v>-4.0017700195312499E-7</v>
      </c>
      <c r="R1002">
        <v>1.7019653320312501E-7</v>
      </c>
      <c r="S1002">
        <v>-3.1817626953124998E-7</v>
      </c>
      <c r="T1002">
        <v>-6.1828613281249987E-8</v>
      </c>
      <c r="U1002" s="2">
        <f t="shared" si="90"/>
        <v>-9.6038818359375015E-8</v>
      </c>
      <c r="V1002" s="2">
        <f t="shared" si="91"/>
        <v>6.6070556640625008E-8</v>
      </c>
      <c r="W1002" s="2">
        <f t="shared" si="92"/>
        <v>-4.6875000000000001E-8</v>
      </c>
      <c r="X1002" s="2">
        <f t="shared" si="93"/>
        <v>-5.4483032226562492E-7</v>
      </c>
      <c r="Y1002" s="2">
        <f t="shared" si="94"/>
        <v>-3.0889892578124997E-7</v>
      </c>
      <c r="Z1002" s="2">
        <f t="shared" si="95"/>
        <v>-3.5330200195312501E-7</v>
      </c>
    </row>
    <row r="1003" spans="1:26" x14ac:dyDescent="0.2">
      <c r="A1003">
        <v>-1.9134521484375</v>
      </c>
      <c r="B1003">
        <v>7.8338623046874995E-8</v>
      </c>
      <c r="C1003">
        <v>-2.5448608398437498E-7</v>
      </c>
      <c r="D1003">
        <v>-1.0736083984375E-7</v>
      </c>
      <c r="E1003">
        <v>-6.4636230468749992E-7</v>
      </c>
      <c r="F1003">
        <v>-2.4432373046874998E-7</v>
      </c>
      <c r="G1003">
        <v>-4.0368652343750001E-7</v>
      </c>
      <c r="R1003">
        <v>1.6754150390625E-7</v>
      </c>
      <c r="S1003">
        <v>-3.3001708984374997E-7</v>
      </c>
      <c r="T1003">
        <v>-6.5917968750000001E-8</v>
      </c>
      <c r="U1003" s="2">
        <f t="shared" si="90"/>
        <v>-8.9202880859375008E-8</v>
      </c>
      <c r="V1003" s="2">
        <f t="shared" si="91"/>
        <v>7.5531005859374993E-8</v>
      </c>
      <c r="W1003" s="2">
        <f t="shared" si="92"/>
        <v>-4.1442871093749995E-8</v>
      </c>
      <c r="X1003" s="2">
        <f t="shared" si="93"/>
        <v>-5.5715942382812486E-7</v>
      </c>
      <c r="Y1003" s="2">
        <f t="shared" si="94"/>
        <v>-3.1985473632812497E-7</v>
      </c>
      <c r="Z1003" s="2">
        <f t="shared" si="95"/>
        <v>-3.6224365234375001E-7</v>
      </c>
    </row>
    <row r="1004" spans="1:26" x14ac:dyDescent="0.2">
      <c r="A1004">
        <v>-1.90338134765625</v>
      </c>
      <c r="B1004">
        <v>8.248901367187499E-8</v>
      </c>
      <c r="C1004">
        <v>-2.5659179687499996E-7</v>
      </c>
      <c r="D1004">
        <v>-1.0540771484375E-7</v>
      </c>
      <c r="E1004">
        <v>-6.5338134765624995E-7</v>
      </c>
      <c r="F1004">
        <v>-2.45513916015625E-7</v>
      </c>
      <c r="G1004">
        <v>-4.06646728515625E-7</v>
      </c>
      <c r="R1004">
        <v>1.6604614257812499E-7</v>
      </c>
      <c r="S1004">
        <v>-3.4130859374999998E-7</v>
      </c>
      <c r="T1004">
        <v>-7.0526123046875004E-8</v>
      </c>
      <c r="U1004" s="2">
        <f t="shared" si="90"/>
        <v>-8.3557128906249999E-8</v>
      </c>
      <c r="V1004" s="2">
        <f t="shared" si="91"/>
        <v>8.4716796875000021E-8</v>
      </c>
      <c r="W1004" s="2">
        <f t="shared" si="92"/>
        <v>-3.4881591796874998E-8</v>
      </c>
      <c r="X1004" s="2">
        <f t="shared" si="93"/>
        <v>-5.6982421874999993E-7</v>
      </c>
      <c r="Y1004" s="2">
        <f t="shared" si="94"/>
        <v>-3.3023071289062502E-7</v>
      </c>
      <c r="Z1004" s="2">
        <f t="shared" si="95"/>
        <v>-3.7176513671875E-7</v>
      </c>
    </row>
    <row r="1005" spans="1:26" x14ac:dyDescent="0.2">
      <c r="A1005">
        <v>-1.893310546875</v>
      </c>
      <c r="B1005">
        <v>8.6883544921874991E-8</v>
      </c>
      <c r="C1005">
        <v>-2.5915527343749999E-7</v>
      </c>
      <c r="D1005">
        <v>-1.03485107421875E-7</v>
      </c>
      <c r="E1005">
        <v>-6.6101074218749996E-7</v>
      </c>
      <c r="F1005">
        <v>-2.4655151367187498E-7</v>
      </c>
      <c r="G1005">
        <v>-4.0863037109374997E-7</v>
      </c>
      <c r="R1005">
        <v>1.6323852539062499E-7</v>
      </c>
      <c r="S1005">
        <v>-3.5287475585937501E-7</v>
      </c>
      <c r="T1005">
        <v>-7.4127197265624992E-8</v>
      </c>
      <c r="U1005" s="2">
        <f t="shared" si="90"/>
        <v>-7.6354980468749996E-8</v>
      </c>
      <c r="V1005" s="2">
        <f t="shared" si="91"/>
        <v>9.3719482421875025E-8</v>
      </c>
      <c r="W1005" s="2">
        <f t="shared" si="92"/>
        <v>-2.9357910156250006E-8</v>
      </c>
      <c r="X1005" s="2">
        <f t="shared" si="93"/>
        <v>-5.8465576171874994E-7</v>
      </c>
      <c r="Y1005" s="2">
        <f t="shared" si="94"/>
        <v>-3.4027099609375001E-7</v>
      </c>
      <c r="Z1005" s="2">
        <f t="shared" si="95"/>
        <v>-3.7927246093749994E-7</v>
      </c>
    </row>
    <row r="1006" spans="1:26" x14ac:dyDescent="0.2">
      <c r="A1006">
        <v>-1.88323974609375</v>
      </c>
      <c r="B1006">
        <v>9.1369628906249991E-8</v>
      </c>
      <c r="C1006">
        <v>-2.6092529296875001E-7</v>
      </c>
      <c r="D1006">
        <v>-1.0165405273437499E-7</v>
      </c>
      <c r="E1006">
        <v>-6.6650390624999995E-7</v>
      </c>
      <c r="F1006">
        <v>-2.4713134765624998E-7</v>
      </c>
      <c r="G1006">
        <v>-4.1012573242187499E-7</v>
      </c>
      <c r="R1006">
        <v>1.6067504882812499E-7</v>
      </c>
      <c r="S1006">
        <v>-3.6401367187500003E-7</v>
      </c>
      <c r="T1006">
        <v>-7.7789306640625002E-8</v>
      </c>
      <c r="U1006" s="2">
        <f t="shared" si="90"/>
        <v>-6.9305419921875E-8</v>
      </c>
      <c r="V1006" s="2">
        <f t="shared" si="91"/>
        <v>1.0308837890625002E-7</v>
      </c>
      <c r="W1006" s="2">
        <f t="shared" si="92"/>
        <v>-2.3864746093749991E-8</v>
      </c>
      <c r="X1006" s="2">
        <f t="shared" si="93"/>
        <v>-5.9719848632812499E-7</v>
      </c>
      <c r="Y1006" s="2">
        <f t="shared" si="94"/>
        <v>-3.502197265625E-7</v>
      </c>
      <c r="Z1006" s="2">
        <f t="shared" si="95"/>
        <v>-3.86260986328125E-7</v>
      </c>
    </row>
    <row r="1007" spans="1:26" x14ac:dyDescent="0.2">
      <c r="A1007">
        <v>-1.8731689453125</v>
      </c>
      <c r="B1007">
        <v>9.6191406249999996E-8</v>
      </c>
      <c r="C1007">
        <v>-2.6272583007812501E-7</v>
      </c>
      <c r="D1007">
        <v>-9.9395751953124997E-8</v>
      </c>
      <c r="E1007">
        <v>-6.7138671874999996E-7</v>
      </c>
      <c r="F1007">
        <v>-2.47528076171875E-7</v>
      </c>
      <c r="G1007">
        <v>-4.1076660156249999E-7</v>
      </c>
      <c r="R1007">
        <v>1.5957641601562498E-7</v>
      </c>
      <c r="S1007">
        <v>-3.7503051757812499E-7</v>
      </c>
      <c r="T1007">
        <v>-8.1002807617187502E-8</v>
      </c>
      <c r="U1007" s="2">
        <f t="shared" si="90"/>
        <v>-6.3385009765624982E-8</v>
      </c>
      <c r="V1007" s="2">
        <f t="shared" si="91"/>
        <v>1.1230468749999998E-7</v>
      </c>
      <c r="W1007" s="2">
        <f t="shared" si="92"/>
        <v>-1.8392944335937495E-8</v>
      </c>
      <c r="X1007" s="2">
        <f t="shared" si="93"/>
        <v>-6.0800170898437499E-7</v>
      </c>
      <c r="Y1007" s="2">
        <f t="shared" si="94"/>
        <v>-3.5983276367187498E-7</v>
      </c>
      <c r="Z1007" s="2">
        <f t="shared" si="95"/>
        <v>-3.9237365722656251E-7</v>
      </c>
    </row>
    <row r="1008" spans="1:26" x14ac:dyDescent="0.2">
      <c r="A1008">
        <v>-1.86309814453125</v>
      </c>
      <c r="B1008">
        <v>1.00982666015625E-7</v>
      </c>
      <c r="C1008">
        <v>-2.6412963867187498E-7</v>
      </c>
      <c r="D1008">
        <v>-9.6679687499999994E-8</v>
      </c>
      <c r="E1008">
        <v>-6.7871093749999998E-7</v>
      </c>
      <c r="F1008">
        <v>-2.4755859374999998E-7</v>
      </c>
      <c r="G1008">
        <v>-4.1052246093749996E-7</v>
      </c>
      <c r="R1008">
        <v>1.5631103515624999E-7</v>
      </c>
      <c r="S1008">
        <v>-3.8552856445312495E-7</v>
      </c>
      <c r="T1008">
        <v>-8.4063720703124995E-8</v>
      </c>
      <c r="U1008" s="2">
        <f t="shared" si="90"/>
        <v>-5.5328369140624998E-8</v>
      </c>
      <c r="V1008" s="2">
        <f t="shared" si="91"/>
        <v>1.2139892578124997E-7</v>
      </c>
      <c r="W1008" s="2">
        <f t="shared" si="92"/>
        <v>-1.2615966796874999E-8</v>
      </c>
      <c r="X1008" s="2">
        <f t="shared" si="93"/>
        <v>-6.2338256835937502E-7</v>
      </c>
      <c r="Y1008" s="2">
        <f t="shared" si="94"/>
        <v>-3.6895751953124995E-7</v>
      </c>
      <c r="Z1008" s="2">
        <f t="shared" si="95"/>
        <v>-3.9790649414062497E-7</v>
      </c>
    </row>
    <row r="1009" spans="1:26" x14ac:dyDescent="0.2">
      <c r="A1009">
        <v>-1.85302734375</v>
      </c>
      <c r="B1009">
        <v>1.05804443359375E-7</v>
      </c>
      <c r="C1009">
        <v>-2.6550292968749998E-7</v>
      </c>
      <c r="D1009">
        <v>-9.3597412109374995E-8</v>
      </c>
      <c r="E1009">
        <v>-6.8298339843750002E-7</v>
      </c>
      <c r="F1009">
        <v>-2.4722290039062496E-7</v>
      </c>
      <c r="G1009">
        <v>-4.0914916992187496E-7</v>
      </c>
      <c r="R1009">
        <v>1.5545654296874999E-7</v>
      </c>
      <c r="S1009">
        <v>-3.9599609374999994E-7</v>
      </c>
      <c r="T1009">
        <v>-8.6279296874999993E-8</v>
      </c>
      <c r="U1009" s="2">
        <f t="shared" si="90"/>
        <v>-4.9652099609374986E-8</v>
      </c>
      <c r="V1009" s="2">
        <f t="shared" si="91"/>
        <v>1.3049316406249996E-7</v>
      </c>
      <c r="W1009" s="2">
        <f t="shared" si="92"/>
        <v>-7.3181152343750025E-9</v>
      </c>
      <c r="X1009" s="2">
        <f t="shared" si="93"/>
        <v>-6.3333129882812502E-7</v>
      </c>
      <c r="Y1009" s="2">
        <f t="shared" si="94"/>
        <v>-3.7771606445312492E-7</v>
      </c>
      <c r="Z1009" s="2">
        <f t="shared" si="95"/>
        <v>-4.0183105468749996E-7</v>
      </c>
    </row>
    <row r="1010" spans="1:26" x14ac:dyDescent="0.2">
      <c r="A1010">
        <v>-1.84295654296875</v>
      </c>
      <c r="B1010">
        <v>1.11785888671875E-7</v>
      </c>
      <c r="C1010">
        <v>-2.6553344726562501E-7</v>
      </c>
      <c r="D1010">
        <v>-9.0148925781250001E-8</v>
      </c>
      <c r="E1010">
        <v>-6.8939208984374997E-7</v>
      </c>
      <c r="F1010">
        <v>-2.46307373046875E-7</v>
      </c>
      <c r="G1010">
        <v>-4.0673828124999999E-7</v>
      </c>
      <c r="R1010">
        <v>1.5350341796874999E-7</v>
      </c>
      <c r="S1010">
        <v>-4.0515136718749999E-7</v>
      </c>
      <c r="T1010">
        <v>-8.8235473632812496E-8</v>
      </c>
      <c r="U1010" s="2">
        <f t="shared" si="90"/>
        <v>-4.1717529296874992E-8</v>
      </c>
      <c r="V1010" s="2">
        <f t="shared" si="91"/>
        <v>1.3961791992187498E-7</v>
      </c>
      <c r="W1010" s="2">
        <f t="shared" si="92"/>
        <v>-1.9134521484375052E-9</v>
      </c>
      <c r="X1010" s="2">
        <f t="shared" si="93"/>
        <v>-6.4767456054687496E-7</v>
      </c>
      <c r="Y1010" s="2">
        <f t="shared" si="94"/>
        <v>-3.8592529296874998E-7</v>
      </c>
      <c r="Z1010" s="2">
        <f t="shared" si="95"/>
        <v>-4.0482482910156247E-7</v>
      </c>
    </row>
    <row r="1011" spans="1:26" x14ac:dyDescent="0.2">
      <c r="A1011">
        <v>-1.8328857421875</v>
      </c>
      <c r="B1011">
        <v>1.17645263671875E-7</v>
      </c>
      <c r="C1011">
        <v>-2.6492309570312498E-7</v>
      </c>
      <c r="D1011">
        <v>-8.5510253906249994E-8</v>
      </c>
      <c r="E1011">
        <v>-6.9458007812499997E-7</v>
      </c>
      <c r="F1011">
        <v>-2.4493408203125E-7</v>
      </c>
      <c r="G1011">
        <v>-4.0307617187499998E-7</v>
      </c>
      <c r="R1011">
        <v>1.517333984375E-7</v>
      </c>
      <c r="S1011">
        <v>-4.1360473632812497E-7</v>
      </c>
      <c r="T1011">
        <v>-8.8729858398437498E-8</v>
      </c>
      <c r="U1011" s="2">
        <f t="shared" si="90"/>
        <v>-3.4088134765624998E-8</v>
      </c>
      <c r="V1011" s="2">
        <f t="shared" si="91"/>
        <v>1.4868164062499999E-7</v>
      </c>
      <c r="W1011" s="2">
        <f t="shared" si="92"/>
        <v>3.2196044921875038E-9</v>
      </c>
      <c r="X1011" s="2">
        <f t="shared" si="93"/>
        <v>-6.6049194335937497E-7</v>
      </c>
      <c r="Y1011" s="2">
        <f t="shared" si="94"/>
        <v>-3.9361572265624999E-7</v>
      </c>
      <c r="Z1011" s="2">
        <f t="shared" si="95"/>
        <v>-4.0629577636718747E-7</v>
      </c>
    </row>
    <row r="1012" spans="1:26" x14ac:dyDescent="0.2">
      <c r="A1012">
        <v>-1.82281494140625</v>
      </c>
      <c r="B1012">
        <v>1.24420166015625E-7</v>
      </c>
      <c r="C1012">
        <v>-2.6416015624999996E-7</v>
      </c>
      <c r="D1012">
        <v>-8.1115722656249993E-8</v>
      </c>
      <c r="E1012">
        <v>-6.9824218749999993E-7</v>
      </c>
      <c r="F1012">
        <v>-2.4255371093750001E-7</v>
      </c>
      <c r="G1012">
        <v>-3.9746093749999997E-7</v>
      </c>
      <c r="R1012">
        <v>1.52191162109375E-7</v>
      </c>
      <c r="S1012">
        <v>-4.2135620117187499E-7</v>
      </c>
      <c r="T1012">
        <v>-8.9431762695312498E-8</v>
      </c>
      <c r="U1012" s="2">
        <f t="shared" si="90"/>
        <v>-2.7770996093750007E-8</v>
      </c>
      <c r="V1012" s="2">
        <f t="shared" si="91"/>
        <v>1.5719604492187503E-7</v>
      </c>
      <c r="W1012" s="2">
        <f t="shared" si="92"/>
        <v>8.3160400390625053E-9</v>
      </c>
      <c r="X1012" s="2">
        <f t="shared" si="93"/>
        <v>-6.7047119140624989E-7</v>
      </c>
      <c r="Y1012" s="2">
        <f t="shared" si="94"/>
        <v>-3.9974975585937504E-7</v>
      </c>
      <c r="Z1012" s="2">
        <f t="shared" si="95"/>
        <v>-4.0577697753906248E-7</v>
      </c>
    </row>
    <row r="1013" spans="1:26" x14ac:dyDescent="0.2">
      <c r="A1013">
        <v>-1.812744140625</v>
      </c>
      <c r="B1013">
        <v>1.3195800781249999E-7</v>
      </c>
      <c r="C1013">
        <v>-2.6083374023437497E-7</v>
      </c>
      <c r="D1013">
        <v>-7.5225830078124992E-8</v>
      </c>
      <c r="E1013">
        <v>-7.0312499999999994E-7</v>
      </c>
      <c r="F1013">
        <v>-2.3907470703124997E-7</v>
      </c>
      <c r="G1013">
        <v>-3.9068603515624997E-7</v>
      </c>
      <c r="R1013">
        <v>1.5246582031249999E-7</v>
      </c>
      <c r="S1013">
        <v>-4.2724609374999996E-7</v>
      </c>
      <c r="T1013">
        <v>-8.8714599609374996E-8</v>
      </c>
      <c r="U1013" s="2">
        <f t="shared" si="90"/>
        <v>-2.0507812499999996E-8</v>
      </c>
      <c r="V1013" s="2">
        <f t="shared" si="91"/>
        <v>1.6641235351562499E-7</v>
      </c>
      <c r="W1013" s="2">
        <f t="shared" si="92"/>
        <v>1.3488769531250004E-8</v>
      </c>
      <c r="X1013" s="2">
        <f t="shared" si="93"/>
        <v>-6.8261718749999997E-7</v>
      </c>
      <c r="Y1013" s="2">
        <f t="shared" si="94"/>
        <v>-4.0548706054687495E-7</v>
      </c>
      <c r="Z1013" s="2">
        <f t="shared" si="95"/>
        <v>-4.0417480468749996E-7</v>
      </c>
    </row>
    <row r="1014" spans="1:26" x14ac:dyDescent="0.2">
      <c r="A1014">
        <v>-1.80267333984375</v>
      </c>
      <c r="B1014">
        <v>1.4080810546875E-7</v>
      </c>
      <c r="C1014">
        <v>-2.5628662109374998E-7</v>
      </c>
      <c r="D1014">
        <v>-6.8176269531249996E-8</v>
      </c>
      <c r="E1014">
        <v>-7.0556640624999994E-7</v>
      </c>
      <c r="F1014">
        <v>-2.3486328124999999E-7</v>
      </c>
      <c r="G1014">
        <v>-3.8223266601562499E-7</v>
      </c>
      <c r="R1014">
        <v>1.5450744628906251E-7</v>
      </c>
      <c r="S1014">
        <v>-4.3121337890625001E-7</v>
      </c>
      <c r="T1014">
        <v>-8.6810302734375002E-8</v>
      </c>
      <c r="U1014" s="2">
        <f t="shared" si="90"/>
        <v>-1.369934082031251E-8</v>
      </c>
      <c r="V1014" s="2">
        <f t="shared" si="91"/>
        <v>1.7492675781250003E-7</v>
      </c>
      <c r="W1014" s="2">
        <f t="shared" si="92"/>
        <v>1.8634033203125006E-8</v>
      </c>
      <c r="X1014" s="2">
        <f t="shared" si="93"/>
        <v>-6.9186706542968749E-7</v>
      </c>
      <c r="Y1014" s="2">
        <f t="shared" si="94"/>
        <v>-4.0979003906250002E-7</v>
      </c>
      <c r="Z1014" s="2">
        <f t="shared" si="95"/>
        <v>-4.0086669921875002E-7</v>
      </c>
    </row>
    <row r="1015" spans="1:26" x14ac:dyDescent="0.2">
      <c r="A1015">
        <v>-1.7926025390625</v>
      </c>
      <c r="B1015">
        <v>1.5048217773437499E-7</v>
      </c>
      <c r="C1015">
        <v>-2.501220703125E-7</v>
      </c>
      <c r="D1015">
        <v>-5.9600830078124996E-8</v>
      </c>
      <c r="E1015">
        <v>-7.0892333984375002E-7</v>
      </c>
      <c r="F1015">
        <v>-2.2955322265625E-7</v>
      </c>
      <c r="G1015">
        <v>-3.71551513671875E-7</v>
      </c>
      <c r="R1015">
        <v>1.57513427734375E-7</v>
      </c>
      <c r="S1015">
        <v>-4.3347167968749999E-7</v>
      </c>
      <c r="T1015">
        <v>-8.2916259765624994E-8</v>
      </c>
      <c r="U1015" s="2">
        <f t="shared" si="90"/>
        <v>-7.0312500000000121E-9</v>
      </c>
      <c r="V1015" s="2">
        <f t="shared" si="91"/>
        <v>1.8334960937499998E-7</v>
      </c>
      <c r="W1015" s="2">
        <f t="shared" si="92"/>
        <v>2.3315429687499998E-8</v>
      </c>
      <c r="X1015" s="2">
        <f t="shared" si="93"/>
        <v>-7.0189208984375006E-7</v>
      </c>
      <c r="Y1015" s="2">
        <f t="shared" si="94"/>
        <v>-4.1290283203125001E-7</v>
      </c>
      <c r="Z1015" s="2">
        <f t="shared" si="95"/>
        <v>-3.9486694335937497E-7</v>
      </c>
    </row>
    <row r="1016" spans="1:26" x14ac:dyDescent="0.2">
      <c r="A1016">
        <v>-1.78253173828125</v>
      </c>
      <c r="B1016">
        <v>1.6217041015625E-7</v>
      </c>
      <c r="C1016">
        <v>-2.4108886718749997E-7</v>
      </c>
      <c r="D1016">
        <v>-4.9926757812499996E-8</v>
      </c>
      <c r="E1016">
        <v>-7.0373535156250002E-7</v>
      </c>
      <c r="F1016">
        <v>-2.2235107421875E-7</v>
      </c>
      <c r="G1016">
        <v>-3.5885620117187496E-7</v>
      </c>
      <c r="R1016">
        <v>1.6235656738281251E-7</v>
      </c>
      <c r="S1016">
        <v>-4.3347167968749994E-7</v>
      </c>
      <c r="T1016">
        <v>-7.8033447265624994E-8</v>
      </c>
      <c r="U1016" s="2">
        <f t="shared" si="90"/>
        <v>-1.8615722656250618E-10</v>
      </c>
      <c r="V1016" s="2">
        <f t="shared" si="91"/>
        <v>1.9238281249999996E-7</v>
      </c>
      <c r="W1016" s="2">
        <f t="shared" si="92"/>
        <v>2.8106689453124998E-8</v>
      </c>
      <c r="X1016" s="2">
        <f t="shared" si="93"/>
        <v>-7.0354919433593757E-7</v>
      </c>
      <c r="Y1016" s="2">
        <f t="shared" si="94"/>
        <v>-4.1473388671874994E-7</v>
      </c>
      <c r="Z1016" s="2">
        <f t="shared" si="95"/>
        <v>-3.8696289062499996E-7</v>
      </c>
    </row>
    <row r="1017" spans="1:26" x14ac:dyDescent="0.2">
      <c r="A1017">
        <v>-1.7724609375</v>
      </c>
      <c r="B1017">
        <v>1.75079345703125E-7</v>
      </c>
      <c r="C1017">
        <v>-2.2879028320312498E-7</v>
      </c>
      <c r="D1017">
        <v>-3.7567138671874997E-8</v>
      </c>
      <c r="E1017">
        <v>-7.0220947265624998E-7</v>
      </c>
      <c r="F1017">
        <v>-2.13958740234375E-7</v>
      </c>
      <c r="G1017">
        <v>-3.4432983398437499E-7</v>
      </c>
      <c r="R1017">
        <v>1.67510986328125E-7</v>
      </c>
      <c r="S1017">
        <v>-4.2922973632812498E-7</v>
      </c>
      <c r="T1017">
        <v>-7.0434570312500005E-8</v>
      </c>
      <c r="U1017" s="2">
        <f t="shared" si="90"/>
        <v>7.5683593749999987E-9</v>
      </c>
      <c r="V1017" s="2">
        <f t="shared" si="91"/>
        <v>2.00439453125E-7</v>
      </c>
      <c r="W1017" s="2">
        <f t="shared" si="92"/>
        <v>3.2867431640625008E-8</v>
      </c>
      <c r="X1017" s="2">
        <f t="shared" si="93"/>
        <v>-7.0977783203125003E-7</v>
      </c>
      <c r="Y1017" s="2">
        <f t="shared" si="94"/>
        <v>-4.1439819335937502E-7</v>
      </c>
      <c r="Z1017" s="2">
        <f t="shared" si="95"/>
        <v>-3.7719726562499998E-7</v>
      </c>
    </row>
    <row r="1018" spans="1:26" x14ac:dyDescent="0.2">
      <c r="A1018">
        <v>-1.76239013671875</v>
      </c>
      <c r="B1018">
        <v>1.89849853515625E-7</v>
      </c>
      <c r="C1018">
        <v>-2.1408081054687499E-7</v>
      </c>
      <c r="D1018">
        <v>-2.3779296874999999E-8</v>
      </c>
      <c r="E1018">
        <v>-7.0007324218749996E-7</v>
      </c>
      <c r="F1018">
        <v>-2.0370483398437499E-7</v>
      </c>
      <c r="G1018">
        <v>-3.2739257812499999E-7</v>
      </c>
      <c r="R1018">
        <v>1.7596435546875001E-7</v>
      </c>
      <c r="S1018">
        <v>-4.2306518554687501E-7</v>
      </c>
      <c r="T1018">
        <v>-6.0949707031249993E-8</v>
      </c>
      <c r="U1018" s="2">
        <f t="shared" si="90"/>
        <v>1.388549804687499E-8</v>
      </c>
      <c r="V1018" s="2">
        <f t="shared" si="91"/>
        <v>2.0898437500000002E-7</v>
      </c>
      <c r="W1018" s="2">
        <f t="shared" si="92"/>
        <v>3.7170410156249997E-8</v>
      </c>
      <c r="X1018" s="2">
        <f t="shared" si="93"/>
        <v>-7.1395874023437497E-7</v>
      </c>
      <c r="Y1018" s="2">
        <f t="shared" si="94"/>
        <v>-4.1268920898437501E-7</v>
      </c>
      <c r="Z1018" s="2">
        <f t="shared" si="95"/>
        <v>-3.6456298828125E-7</v>
      </c>
    </row>
    <row r="1019" spans="1:26" x14ac:dyDescent="0.2">
      <c r="A1019">
        <v>-1.7523193359375</v>
      </c>
      <c r="B1019">
        <v>2.0611572265624999E-7</v>
      </c>
      <c r="C1019">
        <v>-1.95037841796875E-7</v>
      </c>
      <c r="D1019">
        <v>-7.3120117187499999E-9</v>
      </c>
      <c r="E1019">
        <v>-6.8664550781249997E-7</v>
      </c>
      <c r="F1019">
        <v>-1.9210815429687498E-7</v>
      </c>
      <c r="G1019">
        <v>-3.0804443359374996E-7</v>
      </c>
      <c r="R1019">
        <v>1.8508911132812498E-7</v>
      </c>
      <c r="S1019">
        <v>-4.12628173828125E-7</v>
      </c>
      <c r="T1019">
        <v>-4.9212646484374995E-8</v>
      </c>
      <c r="U1019" s="2">
        <f t="shared" si="90"/>
        <v>2.1026611328125011E-8</v>
      </c>
      <c r="V1019" s="2">
        <f t="shared" si="91"/>
        <v>2.1759033203125E-7</v>
      </c>
      <c r="W1019" s="2">
        <f t="shared" si="92"/>
        <v>4.1900634765624996E-8</v>
      </c>
      <c r="X1019" s="2">
        <f t="shared" si="93"/>
        <v>-7.0767211914062504E-7</v>
      </c>
      <c r="Y1019" s="2">
        <f t="shared" si="94"/>
        <v>-4.0969848632812498E-7</v>
      </c>
      <c r="Z1019" s="2">
        <f t="shared" si="95"/>
        <v>-3.4994506835937494E-7</v>
      </c>
    </row>
    <row r="1020" spans="1:26" x14ac:dyDescent="0.2">
      <c r="A1020">
        <v>-1.74224853515625</v>
      </c>
      <c r="B1020">
        <v>2.2348022460937499E-7</v>
      </c>
      <c r="C1020">
        <v>-1.72332763671875E-7</v>
      </c>
      <c r="D1020">
        <v>1.1129760742187499E-8</v>
      </c>
      <c r="E1020">
        <v>-6.8481445312499994E-7</v>
      </c>
      <c r="F1020">
        <v>-1.78497314453125E-7</v>
      </c>
      <c r="G1020">
        <v>-2.8668212890624999E-7</v>
      </c>
      <c r="R1020">
        <v>1.9589233398437498E-7</v>
      </c>
      <c r="S1020">
        <v>-3.9849853515625E-7</v>
      </c>
      <c r="T1020">
        <v>-3.5562133789062499E-8</v>
      </c>
      <c r="U1020" s="2">
        <f t="shared" si="90"/>
        <v>2.7587890625000009E-8</v>
      </c>
      <c r="V1020" s="2">
        <f t="shared" si="91"/>
        <v>2.26165771484375E-7</v>
      </c>
      <c r="W1020" s="2">
        <f t="shared" si="92"/>
        <v>4.6691894531249997E-8</v>
      </c>
      <c r="X1020" s="2">
        <f t="shared" si="93"/>
        <v>-7.124023437499999E-7</v>
      </c>
      <c r="Y1020" s="2">
        <f t="shared" si="94"/>
        <v>-4.0466308593750003E-7</v>
      </c>
      <c r="Z1020" s="2">
        <f t="shared" si="95"/>
        <v>-3.3337402343749999E-7</v>
      </c>
    </row>
    <row r="1021" spans="1:26" x14ac:dyDescent="0.2">
      <c r="A1021">
        <v>-1.732177734375</v>
      </c>
      <c r="B1021">
        <v>2.4310302734374997E-7</v>
      </c>
      <c r="C1021">
        <v>-1.4654541015625E-7</v>
      </c>
      <c r="D1021">
        <v>3.240966796875E-8</v>
      </c>
      <c r="E1021">
        <v>-6.7474365234374993E-7</v>
      </c>
      <c r="F1021">
        <v>-1.62567138671875E-7</v>
      </c>
      <c r="G1021">
        <v>-2.6315307617187501E-7</v>
      </c>
      <c r="R1021">
        <v>2.0925903320312498E-7</v>
      </c>
      <c r="S1021">
        <v>-3.8006591796874999E-7</v>
      </c>
      <c r="T1021">
        <v>-1.8432617187499998E-8</v>
      </c>
      <c r="U1021" s="2">
        <f t="shared" si="90"/>
        <v>3.3843994140624992E-8</v>
      </c>
      <c r="V1021" s="2">
        <f t="shared" si="91"/>
        <v>2.335205078125E-7</v>
      </c>
      <c r="W1021" s="2">
        <f t="shared" si="92"/>
        <v>5.0842285156249998E-8</v>
      </c>
      <c r="X1021" s="2">
        <f t="shared" si="93"/>
        <v>-7.085876464843749E-7</v>
      </c>
      <c r="Y1021" s="2">
        <f t="shared" si="94"/>
        <v>-3.9608764648437503E-7</v>
      </c>
      <c r="Z1021" s="2">
        <f t="shared" si="95"/>
        <v>-3.1399536132812499E-7</v>
      </c>
    </row>
    <row r="1022" spans="1:26" x14ac:dyDescent="0.2">
      <c r="A1022">
        <v>-1.72210693359375</v>
      </c>
      <c r="B1022">
        <v>2.6296997070312499E-7</v>
      </c>
      <c r="C1022">
        <v>-1.1791992187499999E-7</v>
      </c>
      <c r="D1022">
        <v>5.5725097656249998E-8</v>
      </c>
      <c r="E1022">
        <v>-6.5704345703125002E-7</v>
      </c>
      <c r="F1022">
        <v>-1.4584350585937498E-7</v>
      </c>
      <c r="G1022">
        <v>-2.3806762695312499E-7</v>
      </c>
      <c r="R1022">
        <v>2.215576171875E-7</v>
      </c>
      <c r="S1022">
        <v>-3.5961914062499998E-7</v>
      </c>
      <c r="T1022">
        <v>3.051757812500008E-10</v>
      </c>
      <c r="U1022" s="2">
        <f t="shared" si="90"/>
        <v>4.1412353515624991E-8</v>
      </c>
      <c r="V1022" s="2">
        <f t="shared" si="91"/>
        <v>2.4169921875E-7</v>
      </c>
      <c r="W1022" s="2">
        <f t="shared" si="92"/>
        <v>5.5419921874999997E-8</v>
      </c>
      <c r="X1022" s="2">
        <f t="shared" si="93"/>
        <v>-6.9845581054687503E-7</v>
      </c>
      <c r="Y1022" s="2">
        <f t="shared" si="94"/>
        <v>-3.8754272460937495E-7</v>
      </c>
      <c r="Z1022" s="2">
        <f t="shared" si="95"/>
        <v>-2.9348754882812502E-7</v>
      </c>
    </row>
    <row r="1023" spans="1:26" x14ac:dyDescent="0.2">
      <c r="A1023">
        <v>-1.7120361328125</v>
      </c>
      <c r="B1023">
        <v>2.8366088867187498E-7</v>
      </c>
      <c r="C1023">
        <v>-8.7615966796874996E-8</v>
      </c>
      <c r="D1023">
        <v>8.0261230468749999E-8</v>
      </c>
      <c r="E1023">
        <v>-6.4361572265624993E-7</v>
      </c>
      <c r="F1023">
        <v>-1.2817382812499999E-7</v>
      </c>
      <c r="G1023">
        <v>-2.1234130859374999E-7</v>
      </c>
      <c r="R1023">
        <v>2.3504638671874999E-7</v>
      </c>
      <c r="S1023">
        <v>-3.36822509765625E-7</v>
      </c>
      <c r="T1023">
        <v>2.0812988281250003E-8</v>
      </c>
      <c r="U1023" s="2">
        <f t="shared" si="90"/>
        <v>4.8614501953124994E-8</v>
      </c>
      <c r="V1023" s="2">
        <f t="shared" si="91"/>
        <v>2.4920654296874999E-7</v>
      </c>
      <c r="W1023" s="2">
        <f t="shared" si="92"/>
        <v>5.9448242187499996E-8</v>
      </c>
      <c r="X1023" s="2">
        <f t="shared" si="93"/>
        <v>-6.9223022460937495E-7</v>
      </c>
      <c r="Y1023" s="2">
        <f t="shared" si="94"/>
        <v>-3.7738037109374995E-7</v>
      </c>
      <c r="Z1023" s="2">
        <f t="shared" si="95"/>
        <v>-2.7178955078124997E-7</v>
      </c>
    </row>
    <row r="1024" spans="1:26" x14ac:dyDescent="0.2">
      <c r="A1024">
        <v>-1.70196533203125</v>
      </c>
      <c r="B1024">
        <v>3.0462646484374999E-7</v>
      </c>
      <c r="C1024">
        <v>-5.5389404296875E-8</v>
      </c>
      <c r="D1024">
        <v>1.0653686523437499E-7</v>
      </c>
      <c r="E1024">
        <v>-6.2347412109375001E-7</v>
      </c>
      <c r="F1024">
        <v>-1.0891723632812499E-7</v>
      </c>
      <c r="G1024">
        <v>-1.8585205078125E-7</v>
      </c>
      <c r="R1024">
        <v>2.5009155273437497E-7</v>
      </c>
      <c r="S1024">
        <v>-3.1329345703125002E-7</v>
      </c>
      <c r="T1024">
        <v>4.2968749999999999E-8</v>
      </c>
      <c r="U1024" s="2">
        <f t="shared" si="90"/>
        <v>5.4534912109375012E-8</v>
      </c>
      <c r="V1024" s="2">
        <f t="shared" si="91"/>
        <v>2.5790405273437501E-7</v>
      </c>
      <c r="W1024" s="2">
        <f t="shared" si="92"/>
        <v>6.3568115234374993E-8</v>
      </c>
      <c r="X1024" s="2">
        <f t="shared" si="93"/>
        <v>-6.7800903320312502E-7</v>
      </c>
      <c r="Y1024" s="2">
        <f t="shared" si="94"/>
        <v>-3.6682128906249998E-7</v>
      </c>
      <c r="Z1024" s="2">
        <f t="shared" si="95"/>
        <v>-2.4942016601562499E-7</v>
      </c>
    </row>
    <row r="1025" spans="1:26" x14ac:dyDescent="0.2">
      <c r="A1025">
        <v>-1.69189453125</v>
      </c>
      <c r="B1025">
        <v>3.2577514648437496E-7</v>
      </c>
      <c r="C1025">
        <v>-2.1463012695312501E-8</v>
      </c>
      <c r="D1025">
        <v>1.3232421874999999E-7</v>
      </c>
      <c r="E1025">
        <v>-6.0028076171875E-7</v>
      </c>
      <c r="F1025">
        <v>-8.917236328124999E-8</v>
      </c>
      <c r="G1025">
        <v>-1.6009521484374999E-7</v>
      </c>
      <c r="R1025">
        <v>2.6434326171874999E-7</v>
      </c>
      <c r="S1025">
        <v>-2.8650817871093751E-7</v>
      </c>
      <c r="T1025">
        <v>6.4086914062499996E-8</v>
      </c>
      <c r="U1025" s="2">
        <f t="shared" si="90"/>
        <v>6.1431884765624975E-8</v>
      </c>
      <c r="V1025" s="2">
        <f t="shared" si="91"/>
        <v>2.65045166015625E-7</v>
      </c>
      <c r="W1025" s="2">
        <f t="shared" si="92"/>
        <v>6.8237304687499991E-8</v>
      </c>
      <c r="X1025" s="2">
        <f t="shared" si="93"/>
        <v>-6.6171264648437503E-7</v>
      </c>
      <c r="Y1025" s="2">
        <f t="shared" si="94"/>
        <v>-3.5421752929687498E-7</v>
      </c>
      <c r="Z1025" s="2">
        <f t="shared" si="95"/>
        <v>-2.2833251953124997E-7</v>
      </c>
    </row>
    <row r="1026" spans="1:26" x14ac:dyDescent="0.2">
      <c r="A1026">
        <v>-1.68182373046875</v>
      </c>
      <c r="B1026">
        <v>3.4600830078124997E-7</v>
      </c>
      <c r="C1026">
        <v>1.33270263671875E-8</v>
      </c>
      <c r="D1026">
        <v>1.5759277343750001E-7</v>
      </c>
      <c r="E1026">
        <v>-5.6457519531249997E-7</v>
      </c>
      <c r="F1026">
        <v>-6.9183349609374997E-8</v>
      </c>
      <c r="G1026">
        <v>-1.3595581054687499E-7</v>
      </c>
      <c r="R1026">
        <v>2.7731323242187499E-7</v>
      </c>
      <c r="S1026">
        <v>-2.5995788574218748E-7</v>
      </c>
      <c r="T1026">
        <v>8.4869384765625015E-8</v>
      </c>
      <c r="U1026" s="2">
        <f t="shared" si="90"/>
        <v>6.8695068359374986E-8</v>
      </c>
      <c r="V1026" s="2">
        <f t="shared" si="91"/>
        <v>2.7328491210937498E-7</v>
      </c>
      <c r="W1026" s="2">
        <f t="shared" si="92"/>
        <v>7.2723388671874991E-8</v>
      </c>
      <c r="X1026" s="2">
        <f t="shared" si="93"/>
        <v>-6.3327026367187496E-7</v>
      </c>
      <c r="Y1026" s="2">
        <f t="shared" si="94"/>
        <v>-3.4246826171874998E-7</v>
      </c>
      <c r="Z1026" s="2">
        <f t="shared" si="95"/>
        <v>-2.0867919921874998E-7</v>
      </c>
    </row>
    <row r="1027" spans="1:26" x14ac:dyDescent="0.2">
      <c r="A1027">
        <v>-1.6717529296875</v>
      </c>
      <c r="B1027">
        <v>3.6428833007812499E-7</v>
      </c>
      <c r="C1027">
        <v>4.6508789062499999E-8</v>
      </c>
      <c r="D1027">
        <v>1.815185546875E-7</v>
      </c>
      <c r="E1027">
        <v>-5.2886962890624994E-7</v>
      </c>
      <c r="F1027">
        <v>-5.0384521484374997E-8</v>
      </c>
      <c r="G1027">
        <v>-1.1376953125E-7</v>
      </c>
      <c r="R1027">
        <v>2.8833007812499999E-7</v>
      </c>
      <c r="S1027">
        <v>-2.3397827148437498E-7</v>
      </c>
      <c r="T1027">
        <v>1.0467529296875001E-7</v>
      </c>
      <c r="U1027" s="2">
        <f t="shared" ref="U1027:U1090" si="96">B1027-R1027</f>
        <v>7.5958251953124997E-8</v>
      </c>
      <c r="V1027" s="2">
        <f t="shared" ref="V1027:V1090" si="97">C1027-S1027</f>
        <v>2.8048706054687499E-7</v>
      </c>
      <c r="W1027" s="2">
        <f t="shared" ref="W1027:W1090" si="98">D1027-T1027</f>
        <v>7.6843261718749995E-8</v>
      </c>
      <c r="X1027" s="2">
        <f t="shared" ref="X1027:X1090" si="99">E1027-U1027</f>
        <v>-6.0482788085937489E-7</v>
      </c>
      <c r="Y1027" s="2">
        <f t="shared" ref="Y1027:Y1090" si="100">F1027-V1027</f>
        <v>-3.3087158203124998E-7</v>
      </c>
      <c r="Z1027" s="2">
        <f t="shared" ref="Z1027:Z1090" si="101">G1027-W1027</f>
        <v>-1.9061279296874999E-7</v>
      </c>
    </row>
    <row r="1028" spans="1:26" x14ac:dyDescent="0.2">
      <c r="A1028">
        <v>-1.66168212890625</v>
      </c>
      <c r="B1028">
        <v>3.8015747070312498E-7</v>
      </c>
      <c r="C1028">
        <v>7.7453613281249997E-8</v>
      </c>
      <c r="D1028">
        <v>2.0330810546874999E-7</v>
      </c>
      <c r="E1028">
        <v>-4.8614501953124999E-7</v>
      </c>
      <c r="F1028">
        <v>-3.1555175781249999E-8</v>
      </c>
      <c r="G1028">
        <v>-9.3597412109374995E-8</v>
      </c>
      <c r="R1028">
        <v>2.9803466796875001E-7</v>
      </c>
      <c r="S1028">
        <v>-2.1072387695312499E-7</v>
      </c>
      <c r="T1028">
        <v>1.2164306640625E-7</v>
      </c>
      <c r="U1028" s="2">
        <f t="shared" si="96"/>
        <v>8.2122802734374968E-8</v>
      </c>
      <c r="V1028" s="2">
        <f t="shared" si="97"/>
        <v>2.88177490234375E-7</v>
      </c>
      <c r="W1028" s="2">
        <f t="shared" si="98"/>
        <v>8.1665039062499987E-8</v>
      </c>
      <c r="X1028" s="2">
        <f t="shared" si="99"/>
        <v>-5.6826782226562496E-7</v>
      </c>
      <c r="Y1028" s="2">
        <f t="shared" si="100"/>
        <v>-3.1973266601562501E-7</v>
      </c>
      <c r="Z1028" s="2">
        <f t="shared" si="101"/>
        <v>-1.75262451171875E-7</v>
      </c>
    </row>
    <row r="1029" spans="1:26" x14ac:dyDescent="0.2">
      <c r="A1029">
        <v>-1.651611328125</v>
      </c>
      <c r="B1029">
        <v>3.9297485351562499E-7</v>
      </c>
      <c r="C1029">
        <v>1.03973388671875E-7</v>
      </c>
      <c r="D1029">
        <v>2.2341918945312498E-7</v>
      </c>
      <c r="E1029">
        <v>-4.351806640625E-7</v>
      </c>
      <c r="F1029">
        <v>-1.5142822265625001E-8</v>
      </c>
      <c r="G1029">
        <v>-7.6202392578125003E-8</v>
      </c>
      <c r="R1029">
        <v>3.0389404296875E-7</v>
      </c>
      <c r="S1029">
        <v>-1.9110107421874995E-7</v>
      </c>
      <c r="T1029">
        <v>1.37420654296875E-7</v>
      </c>
      <c r="U1029" s="2">
        <f t="shared" si="96"/>
        <v>8.9080810546874991E-8</v>
      </c>
      <c r="V1029" s="2">
        <f t="shared" si="97"/>
        <v>2.9507446289062496E-7</v>
      </c>
      <c r="W1029" s="2">
        <f t="shared" si="98"/>
        <v>8.5998535156249979E-8</v>
      </c>
      <c r="X1029" s="2">
        <f t="shared" si="99"/>
        <v>-5.2426147460937499E-7</v>
      </c>
      <c r="Y1029" s="2">
        <f t="shared" si="100"/>
        <v>-3.1021728515624998E-7</v>
      </c>
      <c r="Z1029" s="2">
        <f t="shared" si="101"/>
        <v>-1.6220092773437498E-7</v>
      </c>
    </row>
    <row r="1030" spans="1:26" x14ac:dyDescent="0.2">
      <c r="A1030">
        <v>-1.64154052734375</v>
      </c>
      <c r="B1030">
        <v>4.0173339843749996E-7</v>
      </c>
      <c r="C1030">
        <v>1.25640869140625E-7</v>
      </c>
      <c r="D1030">
        <v>2.4157714843749998E-7</v>
      </c>
      <c r="E1030">
        <v>-3.7597656249999998E-7</v>
      </c>
      <c r="F1030">
        <v>2.6855468750000001E-10</v>
      </c>
      <c r="G1030">
        <v>-6.1950683593750004E-8</v>
      </c>
      <c r="R1030">
        <v>3.0624389648437496E-7</v>
      </c>
      <c r="S1030">
        <v>-1.7645263671874999E-7</v>
      </c>
      <c r="T1030">
        <v>1.50970458984375E-7</v>
      </c>
      <c r="U1030" s="2">
        <f t="shared" si="96"/>
        <v>9.5489501953124995E-8</v>
      </c>
      <c r="V1030" s="2">
        <f t="shared" si="97"/>
        <v>3.0209350585937499E-7</v>
      </c>
      <c r="W1030" s="2">
        <f t="shared" si="98"/>
        <v>9.0606689453124982E-8</v>
      </c>
      <c r="X1030" s="2">
        <f t="shared" si="99"/>
        <v>-4.7146606445312498E-7</v>
      </c>
      <c r="Y1030" s="2">
        <f t="shared" si="100"/>
        <v>-3.01824951171875E-7</v>
      </c>
      <c r="Z1030" s="2">
        <f t="shared" si="101"/>
        <v>-1.52557373046875E-7</v>
      </c>
    </row>
    <row r="1031" spans="1:26" x14ac:dyDescent="0.2">
      <c r="A1031">
        <v>-1.6314697265625</v>
      </c>
      <c r="B1031">
        <v>4.0634155273437496E-7</v>
      </c>
      <c r="C1031">
        <v>1.4288330078124999E-7</v>
      </c>
      <c r="D1031">
        <v>2.5833129882812501E-7</v>
      </c>
      <c r="E1031">
        <v>-3.2409667968749998E-7</v>
      </c>
      <c r="F1031">
        <v>1.4068603515625E-8</v>
      </c>
      <c r="G1031">
        <v>-4.9652099609374999E-8</v>
      </c>
      <c r="R1031">
        <v>3.0340576171874998E-7</v>
      </c>
      <c r="S1031">
        <v>-1.6656494140625001E-7</v>
      </c>
      <c r="T1031">
        <v>1.6302490234375001E-7</v>
      </c>
      <c r="U1031" s="2">
        <f t="shared" si="96"/>
        <v>1.0293579101562498E-7</v>
      </c>
      <c r="V1031" s="2">
        <f t="shared" si="97"/>
        <v>3.0944824218749999E-7</v>
      </c>
      <c r="W1031" s="2">
        <f t="shared" si="98"/>
        <v>9.5306396484374997E-8</v>
      </c>
      <c r="X1031" s="2">
        <f t="shared" si="99"/>
        <v>-4.2703247070312495E-7</v>
      </c>
      <c r="Y1031" s="2">
        <f t="shared" si="100"/>
        <v>-2.95379638671875E-7</v>
      </c>
      <c r="Z1031" s="2">
        <f t="shared" si="101"/>
        <v>-1.4495849609375E-7</v>
      </c>
    </row>
    <row r="1032" spans="1:26" x14ac:dyDescent="0.2">
      <c r="A1032">
        <v>-1.62139892578125</v>
      </c>
      <c r="B1032">
        <v>4.0649414062500001E-7</v>
      </c>
      <c r="C1032">
        <v>1.55731201171875E-7</v>
      </c>
      <c r="D1032">
        <v>2.7374267578124996E-7</v>
      </c>
      <c r="E1032">
        <v>-2.7313232421874999E-7</v>
      </c>
      <c r="F1032">
        <v>2.64556884765625E-8</v>
      </c>
      <c r="G1032">
        <v>-3.9703369140624996E-8</v>
      </c>
      <c r="R1032">
        <v>2.9681396484375001E-7</v>
      </c>
      <c r="S1032">
        <v>-1.6064453124999999E-7</v>
      </c>
      <c r="T1032">
        <v>1.7343139648437496E-7</v>
      </c>
      <c r="U1032" s="2">
        <f t="shared" si="96"/>
        <v>1.0968017578125E-7</v>
      </c>
      <c r="V1032" s="2">
        <f t="shared" si="97"/>
        <v>3.1637573242187498E-7</v>
      </c>
      <c r="W1032" s="2">
        <f t="shared" si="98"/>
        <v>1.00311279296875E-7</v>
      </c>
      <c r="X1032" s="2">
        <f t="shared" si="99"/>
        <v>-3.8281249999999999E-7</v>
      </c>
      <c r="Y1032" s="2">
        <f t="shared" si="100"/>
        <v>-2.8992004394531247E-7</v>
      </c>
      <c r="Z1032" s="2">
        <f t="shared" si="101"/>
        <v>-1.400146484375E-7</v>
      </c>
    </row>
    <row r="1033" spans="1:26" x14ac:dyDescent="0.2">
      <c r="A1033">
        <v>-1.611328125</v>
      </c>
      <c r="B1033">
        <v>4.03045654296875E-7</v>
      </c>
      <c r="C1033">
        <v>1.65313720703125E-7</v>
      </c>
      <c r="D1033">
        <v>2.8833007812499999E-7</v>
      </c>
      <c r="E1033">
        <v>-2.2686767578124999E-7</v>
      </c>
      <c r="F1033">
        <v>3.6834716796874999E-8</v>
      </c>
      <c r="G1033">
        <v>-3.1799316406249999E-8</v>
      </c>
      <c r="R1033">
        <v>2.86163330078125E-7</v>
      </c>
      <c r="S1033">
        <v>-1.5728759765624997E-7</v>
      </c>
      <c r="T1033">
        <v>1.8356323242187499E-7</v>
      </c>
      <c r="U1033" s="2">
        <f t="shared" si="96"/>
        <v>1.1688232421875E-7</v>
      </c>
      <c r="V1033" s="2">
        <f t="shared" si="97"/>
        <v>3.2260131835937496E-7</v>
      </c>
      <c r="W1033" s="2">
        <f t="shared" si="98"/>
        <v>1.0476684570312501E-7</v>
      </c>
      <c r="X1033" s="2">
        <f t="shared" si="99"/>
        <v>-3.4374999999999999E-7</v>
      </c>
      <c r="Y1033" s="2">
        <f t="shared" si="100"/>
        <v>-2.8576660156249997E-7</v>
      </c>
      <c r="Z1033" s="2">
        <f t="shared" si="101"/>
        <v>-1.3656616210937499E-7</v>
      </c>
    </row>
    <row r="1034" spans="1:26" x14ac:dyDescent="0.2">
      <c r="A1034">
        <v>-1.60125732421875</v>
      </c>
      <c r="B1034">
        <v>3.9620971679687499E-7</v>
      </c>
      <c r="C1034">
        <v>1.71295166015625E-7</v>
      </c>
      <c r="D1034">
        <v>3.0139160156249998E-7</v>
      </c>
      <c r="E1034">
        <v>-1.9479370117187499E-7</v>
      </c>
      <c r="F1034">
        <v>4.681396484375E-8</v>
      </c>
      <c r="G1034">
        <v>-2.5512695312499998E-8</v>
      </c>
      <c r="R1034">
        <v>2.7374267578124996E-7</v>
      </c>
      <c r="S1034">
        <v>-1.5768432617187499E-7</v>
      </c>
      <c r="T1034">
        <v>1.9131469726562498E-7</v>
      </c>
      <c r="U1034" s="2">
        <f t="shared" si="96"/>
        <v>1.2246704101562503E-7</v>
      </c>
      <c r="V1034" s="2">
        <f t="shared" si="97"/>
        <v>3.2897949218749999E-7</v>
      </c>
      <c r="W1034" s="2">
        <f t="shared" si="98"/>
        <v>1.10076904296875E-7</v>
      </c>
      <c r="X1034" s="2">
        <f t="shared" si="99"/>
        <v>-3.1726074218750002E-7</v>
      </c>
      <c r="Y1034" s="2">
        <f t="shared" si="100"/>
        <v>-2.8216552734374997E-7</v>
      </c>
      <c r="Z1034" s="2">
        <f t="shared" si="101"/>
        <v>-1.35589599609375E-7</v>
      </c>
    </row>
    <row r="1035" spans="1:26" x14ac:dyDescent="0.2">
      <c r="A1035">
        <v>-1.5911865234375</v>
      </c>
      <c r="B1035">
        <v>3.8793945312499998E-7</v>
      </c>
      <c r="C1035">
        <v>1.74896240234375E-7</v>
      </c>
      <c r="D1035">
        <v>3.1414794921874998E-7</v>
      </c>
      <c r="E1035">
        <v>-1.73126220703125E-7</v>
      </c>
      <c r="F1035">
        <v>5.5236816406249999E-8</v>
      </c>
      <c r="G1035">
        <v>-2.0529174804687498E-8</v>
      </c>
      <c r="R1035">
        <v>2.5799560546874999E-7</v>
      </c>
      <c r="S1035">
        <v>-1.6027832031249999E-7</v>
      </c>
      <c r="T1035">
        <v>1.9857788085937497E-7</v>
      </c>
      <c r="U1035" s="2">
        <f t="shared" si="96"/>
        <v>1.2994384765624999E-7</v>
      </c>
      <c r="V1035" s="2">
        <f t="shared" si="97"/>
        <v>3.3517456054687499E-7</v>
      </c>
      <c r="W1035" s="2">
        <f t="shared" si="98"/>
        <v>1.1557006835937501E-7</v>
      </c>
      <c r="X1035" s="2">
        <f t="shared" si="99"/>
        <v>-3.0307006835937497E-7</v>
      </c>
      <c r="Y1035" s="2">
        <f t="shared" si="100"/>
        <v>-2.7993774414062502E-7</v>
      </c>
      <c r="Z1035" s="2">
        <f t="shared" si="101"/>
        <v>-1.3609924316406251E-7</v>
      </c>
    </row>
    <row r="1036" spans="1:26" x14ac:dyDescent="0.2">
      <c r="A1036">
        <v>-1.58111572265625</v>
      </c>
      <c r="B1036">
        <v>3.7820434570312498E-7</v>
      </c>
      <c r="C1036">
        <v>1.7626953125E-7</v>
      </c>
      <c r="D1036">
        <v>3.2632446289062498E-7</v>
      </c>
      <c r="E1036">
        <v>-1.61956787109375E-7</v>
      </c>
      <c r="F1036">
        <v>6.2957763671874992E-8</v>
      </c>
      <c r="G1036">
        <v>-1.6323852539062498E-8</v>
      </c>
      <c r="R1036">
        <v>2.4029541015624997E-7</v>
      </c>
      <c r="S1036">
        <v>-1.6555786132812498E-7</v>
      </c>
      <c r="T1036">
        <v>2.0507812499999998E-7</v>
      </c>
      <c r="U1036" s="2">
        <f t="shared" si="96"/>
        <v>1.3790893554687501E-7</v>
      </c>
      <c r="V1036" s="2">
        <f t="shared" si="97"/>
        <v>3.4182739257812497E-7</v>
      </c>
      <c r="W1036" s="2">
        <f t="shared" si="98"/>
        <v>1.21246337890625E-7</v>
      </c>
      <c r="X1036" s="2">
        <f t="shared" si="99"/>
        <v>-2.9986572265625004E-7</v>
      </c>
      <c r="Y1036" s="2">
        <f t="shared" si="100"/>
        <v>-2.7886962890625001E-7</v>
      </c>
      <c r="Z1036" s="2">
        <f t="shared" si="101"/>
        <v>-1.3757019042968749E-7</v>
      </c>
    </row>
    <row r="1037" spans="1:26" x14ac:dyDescent="0.2">
      <c r="A1037">
        <v>-1.571044921875</v>
      </c>
      <c r="B1037">
        <v>3.6810302734374999E-7</v>
      </c>
      <c r="C1037">
        <v>1.7565917968749999E-7</v>
      </c>
      <c r="D1037">
        <v>3.37615966796875E-7</v>
      </c>
      <c r="E1037">
        <v>-1.5182495117187498E-7</v>
      </c>
      <c r="F1037">
        <v>6.9580078124999997E-8</v>
      </c>
      <c r="G1037">
        <v>-1.2579345703125E-8</v>
      </c>
      <c r="R1037">
        <v>2.2351074218749999E-7</v>
      </c>
      <c r="S1037">
        <v>-1.7160034179687501E-7</v>
      </c>
      <c r="T1037">
        <v>2.1063232421875E-7</v>
      </c>
      <c r="U1037" s="2">
        <f t="shared" si="96"/>
        <v>1.4459228515625E-7</v>
      </c>
      <c r="V1037" s="2">
        <f t="shared" si="97"/>
        <v>3.4725952148437501E-7</v>
      </c>
      <c r="W1037" s="2">
        <f t="shared" si="98"/>
        <v>1.2698364257812499E-7</v>
      </c>
      <c r="X1037" s="2">
        <f t="shared" si="99"/>
        <v>-2.9641723632812498E-7</v>
      </c>
      <c r="Y1037" s="2">
        <f t="shared" si="100"/>
        <v>-2.7767944335937498E-7</v>
      </c>
      <c r="Z1037" s="2">
        <f t="shared" si="101"/>
        <v>-1.3956298828124998E-7</v>
      </c>
    </row>
    <row r="1038" spans="1:26" x14ac:dyDescent="0.2">
      <c r="A1038">
        <v>-1.56097412109375</v>
      </c>
      <c r="B1038">
        <v>3.5687255859374999E-7</v>
      </c>
      <c r="C1038">
        <v>1.72882080078125E-7</v>
      </c>
      <c r="D1038">
        <v>3.4838867187499997E-7</v>
      </c>
      <c r="E1038">
        <v>-1.5606689453124999E-7</v>
      </c>
      <c r="F1038">
        <v>7.6232910156249993E-8</v>
      </c>
      <c r="G1038">
        <v>-9.9975585937499998E-9</v>
      </c>
      <c r="R1038">
        <v>2.0672607421874999E-7</v>
      </c>
      <c r="S1038">
        <v>-1.8011474609374998E-7</v>
      </c>
      <c r="T1038">
        <v>2.1597290039062497E-7</v>
      </c>
      <c r="U1038" s="2">
        <f t="shared" si="96"/>
        <v>1.50146484375E-7</v>
      </c>
      <c r="V1038" s="2">
        <f t="shared" si="97"/>
        <v>3.5299682617187497E-7</v>
      </c>
      <c r="W1038" s="2">
        <f t="shared" si="98"/>
        <v>1.32415771484375E-7</v>
      </c>
      <c r="X1038" s="2">
        <f t="shared" si="99"/>
        <v>-3.0621337890624999E-7</v>
      </c>
      <c r="Y1038" s="2">
        <f t="shared" si="100"/>
        <v>-2.7676391601562497E-7</v>
      </c>
      <c r="Z1038" s="2">
        <f t="shared" si="101"/>
        <v>-1.42413330078125E-7</v>
      </c>
    </row>
    <row r="1039" spans="1:26" x14ac:dyDescent="0.2">
      <c r="A1039">
        <v>-1.5509033203125</v>
      </c>
      <c r="B1039">
        <v>3.4664916992187498E-7</v>
      </c>
      <c r="C1039">
        <v>1.689453125E-7</v>
      </c>
      <c r="D1039">
        <v>3.5885620117187496E-7</v>
      </c>
      <c r="E1039">
        <v>-1.6268920898437499E-7</v>
      </c>
      <c r="F1039">
        <v>8.2061767578125E-8</v>
      </c>
      <c r="G1039">
        <v>-7.513427734374999E-9</v>
      </c>
      <c r="R1039">
        <v>1.8872070312499998E-7</v>
      </c>
      <c r="S1039">
        <v>-1.8997192382812496E-7</v>
      </c>
      <c r="T1039">
        <v>2.2079467773437498E-7</v>
      </c>
      <c r="U1039" s="2">
        <f t="shared" si="96"/>
        <v>1.57928466796875E-7</v>
      </c>
      <c r="V1039" s="2">
        <f t="shared" si="97"/>
        <v>3.5891723632812497E-7</v>
      </c>
      <c r="W1039" s="2">
        <f t="shared" si="98"/>
        <v>1.3806152343749998E-7</v>
      </c>
      <c r="X1039" s="2">
        <f t="shared" si="99"/>
        <v>-3.2061767578124999E-7</v>
      </c>
      <c r="Y1039" s="2">
        <f t="shared" si="100"/>
        <v>-2.7685546874999995E-7</v>
      </c>
      <c r="Z1039" s="2">
        <f t="shared" si="101"/>
        <v>-1.4557495117187499E-7</v>
      </c>
    </row>
    <row r="1040" spans="1:26" x14ac:dyDescent="0.2">
      <c r="A1040">
        <v>-1.54083251953125</v>
      </c>
      <c r="B1040">
        <v>3.3612060546874998E-7</v>
      </c>
      <c r="C1040">
        <v>1.6357421875000001E-7</v>
      </c>
      <c r="D1040">
        <v>3.6825561523437499E-7</v>
      </c>
      <c r="E1040">
        <v>-1.7242431640624999E-7</v>
      </c>
      <c r="F1040">
        <v>8.7921142578124996E-8</v>
      </c>
      <c r="G1040">
        <v>-4.8980712890624999E-9</v>
      </c>
      <c r="R1040">
        <v>1.71722412109375E-7</v>
      </c>
      <c r="S1040">
        <v>-2.0053100585937496E-7</v>
      </c>
      <c r="T1040">
        <v>2.24761962890625E-7</v>
      </c>
      <c r="U1040" s="2">
        <f t="shared" si="96"/>
        <v>1.6439819335937498E-7</v>
      </c>
      <c r="V1040" s="2">
        <f t="shared" si="97"/>
        <v>3.6410522460937497E-7</v>
      </c>
      <c r="W1040" s="2">
        <f t="shared" si="98"/>
        <v>1.4349365234374999E-7</v>
      </c>
      <c r="X1040" s="2">
        <f t="shared" si="99"/>
        <v>-3.3682250976562495E-7</v>
      </c>
      <c r="Y1040" s="2">
        <f t="shared" si="100"/>
        <v>-2.7618408203124997E-7</v>
      </c>
      <c r="Z1040" s="2">
        <f t="shared" si="101"/>
        <v>-1.4839172363281249E-7</v>
      </c>
    </row>
    <row r="1041" spans="1:26" x14ac:dyDescent="0.2">
      <c r="A1041">
        <v>-1.53076171875</v>
      </c>
      <c r="B1041">
        <v>3.2684326171874997E-7</v>
      </c>
      <c r="C1041">
        <v>1.57379150390625E-7</v>
      </c>
      <c r="D1041">
        <v>3.7734985351562498E-7</v>
      </c>
      <c r="E1041">
        <v>-1.7941284179687499E-7</v>
      </c>
      <c r="F1041">
        <v>9.3627929687499999E-8</v>
      </c>
      <c r="G1041">
        <v>-3.0334472656249997E-9</v>
      </c>
      <c r="R1041">
        <v>1.5570068359374997E-7</v>
      </c>
      <c r="S1041">
        <v>-2.1185302734374995E-7</v>
      </c>
      <c r="T1041">
        <v>2.2857666015624998E-7</v>
      </c>
      <c r="U1041" s="2">
        <f t="shared" si="96"/>
        <v>1.71142578125E-7</v>
      </c>
      <c r="V1041" s="2">
        <f t="shared" si="97"/>
        <v>3.6923217773437496E-7</v>
      </c>
      <c r="W1041" s="2">
        <f t="shared" si="98"/>
        <v>1.48773193359375E-7</v>
      </c>
      <c r="X1041" s="2">
        <f t="shared" si="99"/>
        <v>-3.5055541992187502E-7</v>
      </c>
      <c r="Y1041" s="2">
        <f t="shared" si="100"/>
        <v>-2.7560424804687497E-7</v>
      </c>
      <c r="Z1041" s="2">
        <f t="shared" si="101"/>
        <v>-1.5180664062500001E-7</v>
      </c>
    </row>
    <row r="1042" spans="1:26" x14ac:dyDescent="0.2">
      <c r="A1042">
        <v>-1.52069091796875</v>
      </c>
      <c r="B1042">
        <v>3.1774902343749998E-7</v>
      </c>
      <c r="C1042">
        <v>1.5029907226562499E-7</v>
      </c>
      <c r="D1042">
        <v>3.8577270507812498E-7</v>
      </c>
      <c r="E1042">
        <v>-1.890869140625E-7</v>
      </c>
      <c r="F1042">
        <v>9.9304199218749998E-8</v>
      </c>
      <c r="G1042">
        <v>-7.3547363281249999E-10</v>
      </c>
      <c r="R1042">
        <v>1.3983154296874998E-7</v>
      </c>
      <c r="S1042">
        <v>-2.2421264648437501E-7</v>
      </c>
      <c r="T1042">
        <v>2.3178100585937498E-7</v>
      </c>
      <c r="U1042" s="2">
        <f t="shared" si="96"/>
        <v>1.7791748046875E-7</v>
      </c>
      <c r="V1042" s="2">
        <f t="shared" si="97"/>
        <v>3.7451171875E-7</v>
      </c>
      <c r="W1042" s="2">
        <f t="shared" si="98"/>
        <v>1.5399169921875E-7</v>
      </c>
      <c r="X1042" s="2">
        <f t="shared" si="99"/>
        <v>-3.6700439453125001E-7</v>
      </c>
      <c r="Y1042" s="2">
        <f t="shared" si="100"/>
        <v>-2.7520751953125E-7</v>
      </c>
      <c r="Z1042" s="2">
        <f t="shared" si="101"/>
        <v>-1.547271728515625E-7</v>
      </c>
    </row>
    <row r="1043" spans="1:26" x14ac:dyDescent="0.2">
      <c r="A1043">
        <v>-1.5106201171875</v>
      </c>
      <c r="B1043">
        <v>3.0960083007812498E-7</v>
      </c>
      <c r="C1043">
        <v>1.4239501953125E-7</v>
      </c>
      <c r="D1043">
        <v>3.9315795898437496E-7</v>
      </c>
      <c r="E1043">
        <v>-1.9683837890625E-7</v>
      </c>
      <c r="F1043">
        <v>1.04583740234375E-7</v>
      </c>
      <c r="G1043">
        <v>1.23291015625E-9</v>
      </c>
      <c r="R1043">
        <v>1.2512207031249998E-7</v>
      </c>
      <c r="S1043">
        <v>-2.3696899414062498E-7</v>
      </c>
      <c r="T1043">
        <v>2.3413085937499997E-7</v>
      </c>
      <c r="U1043" s="2">
        <f t="shared" si="96"/>
        <v>1.84478759765625E-7</v>
      </c>
      <c r="V1043" s="2">
        <f t="shared" si="97"/>
        <v>3.7936401367187498E-7</v>
      </c>
      <c r="W1043" s="2">
        <f t="shared" si="98"/>
        <v>1.5902709960937498E-7</v>
      </c>
      <c r="X1043" s="2">
        <f t="shared" si="99"/>
        <v>-3.8131713867187497E-7</v>
      </c>
      <c r="Y1043" s="2">
        <f t="shared" si="100"/>
        <v>-2.747802734375E-7</v>
      </c>
      <c r="Z1043" s="2">
        <f t="shared" si="101"/>
        <v>-1.5779418945312497E-7</v>
      </c>
    </row>
    <row r="1044" spans="1:26" x14ac:dyDescent="0.2">
      <c r="A1044">
        <v>-1.50054931640625</v>
      </c>
      <c r="B1044">
        <v>3.0206298828124996E-7</v>
      </c>
      <c r="C1044">
        <v>1.3415527343749999E-7</v>
      </c>
      <c r="D1044">
        <v>3.9968872070312498E-7</v>
      </c>
      <c r="E1044">
        <v>-2.0471191406249999E-7</v>
      </c>
      <c r="F1044">
        <v>1.1022949218749999E-7</v>
      </c>
      <c r="G1044">
        <v>3.216552734375E-9</v>
      </c>
      <c r="R1044">
        <v>1.1090087890624998E-7</v>
      </c>
      <c r="S1044">
        <v>-2.4975585937500001E-7</v>
      </c>
      <c r="T1044">
        <v>2.3544311523437499E-7</v>
      </c>
      <c r="U1044" s="2">
        <f t="shared" si="96"/>
        <v>1.9116210937499999E-7</v>
      </c>
      <c r="V1044" s="2">
        <f t="shared" si="97"/>
        <v>3.8391113281250003E-7</v>
      </c>
      <c r="W1044" s="2">
        <f t="shared" si="98"/>
        <v>1.6424560546874999E-7</v>
      </c>
      <c r="X1044" s="2">
        <f t="shared" si="99"/>
        <v>-3.9587402343749997E-7</v>
      </c>
      <c r="Y1044" s="2">
        <f t="shared" si="100"/>
        <v>-2.7368164062500001E-7</v>
      </c>
      <c r="Z1044" s="2">
        <f t="shared" si="101"/>
        <v>-1.6102905273437498E-7</v>
      </c>
    </row>
    <row r="1045" spans="1:26" x14ac:dyDescent="0.2">
      <c r="A1045">
        <v>-1.490478515625</v>
      </c>
      <c r="B1045">
        <v>2.9632568359375E-7</v>
      </c>
      <c r="C1045">
        <v>1.2588500976562501E-7</v>
      </c>
      <c r="D1045">
        <v>4.0533447265624996E-7</v>
      </c>
      <c r="E1045">
        <v>-2.1319580078125E-7</v>
      </c>
      <c r="F1045">
        <v>1.1563110351562499E-7</v>
      </c>
      <c r="G1045">
        <v>5.1239013671874996E-9</v>
      </c>
      <c r="R1045">
        <v>9.9273681640624994E-8</v>
      </c>
      <c r="S1045">
        <v>-2.62237548828125E-7</v>
      </c>
      <c r="T1045">
        <v>2.3629760742187497E-7</v>
      </c>
      <c r="U1045" s="2">
        <f t="shared" si="96"/>
        <v>1.97052001953125E-7</v>
      </c>
      <c r="V1045" s="2">
        <f t="shared" si="97"/>
        <v>3.8812255859375E-7</v>
      </c>
      <c r="W1045" s="2">
        <f t="shared" si="98"/>
        <v>1.6903686523437499E-7</v>
      </c>
      <c r="X1045" s="2">
        <f t="shared" si="99"/>
        <v>-4.10247802734375E-7</v>
      </c>
      <c r="Y1045" s="2">
        <f t="shared" si="100"/>
        <v>-2.7249145507812498E-7</v>
      </c>
      <c r="Z1045" s="2">
        <f t="shared" si="101"/>
        <v>-1.6391296386718748E-7</v>
      </c>
    </row>
    <row r="1046" spans="1:26" x14ac:dyDescent="0.2">
      <c r="A1046">
        <v>-1.48040771484375</v>
      </c>
      <c r="B1046">
        <v>2.9080200195312498E-7</v>
      </c>
      <c r="C1046">
        <v>1.1758422851562499E-7</v>
      </c>
      <c r="D1046">
        <v>4.0985107421874998E-7</v>
      </c>
      <c r="E1046">
        <v>-2.2381591796874998E-7</v>
      </c>
      <c r="F1046">
        <v>1.212158203125E-7</v>
      </c>
      <c r="G1046">
        <v>7.0037841796874998E-9</v>
      </c>
      <c r="R1046">
        <v>8.6975097656249977E-8</v>
      </c>
      <c r="S1046">
        <v>-2.7481079101562497E-7</v>
      </c>
      <c r="T1046">
        <v>2.3590087890625E-7</v>
      </c>
      <c r="U1046" s="2">
        <f t="shared" si="96"/>
        <v>2.03826904296875E-7</v>
      </c>
      <c r="V1046" s="2">
        <f t="shared" si="97"/>
        <v>3.9239501953124994E-7</v>
      </c>
      <c r="W1046" s="2">
        <f t="shared" si="98"/>
        <v>1.7395019531249998E-7</v>
      </c>
      <c r="X1046" s="2">
        <f t="shared" si="99"/>
        <v>-4.2764282226562498E-7</v>
      </c>
      <c r="Y1046" s="2">
        <f t="shared" si="100"/>
        <v>-2.7117919921874994E-7</v>
      </c>
      <c r="Z1046" s="2">
        <f t="shared" si="101"/>
        <v>-1.6694641113281249E-7</v>
      </c>
    </row>
    <row r="1047" spans="1:26" x14ac:dyDescent="0.2">
      <c r="A1047">
        <v>-1.4703369140625</v>
      </c>
      <c r="B1047">
        <v>2.8649902343749996E-7</v>
      </c>
      <c r="C1047">
        <v>1.0934448242187499E-7</v>
      </c>
      <c r="D1047">
        <v>4.1314697265624999E-7</v>
      </c>
      <c r="E1047">
        <v>-2.2967529296874999E-7</v>
      </c>
      <c r="F1047">
        <v>1.2658691406249999E-7</v>
      </c>
      <c r="G1047">
        <v>9.0850830078124991E-9</v>
      </c>
      <c r="R1047">
        <v>7.6965332031249972E-8</v>
      </c>
      <c r="S1047">
        <v>-2.8692626953125002E-7</v>
      </c>
      <c r="T1047">
        <v>2.3403930664062499E-7</v>
      </c>
      <c r="U1047" s="2">
        <f t="shared" si="96"/>
        <v>2.0953369140624999E-7</v>
      </c>
      <c r="V1047" s="2">
        <f t="shared" si="97"/>
        <v>3.96270751953125E-7</v>
      </c>
      <c r="W1047" s="2">
        <f t="shared" si="98"/>
        <v>1.79107666015625E-7</v>
      </c>
      <c r="X1047" s="2">
        <f t="shared" si="99"/>
        <v>-4.3920898437499996E-7</v>
      </c>
      <c r="Y1047" s="2">
        <f t="shared" si="100"/>
        <v>-2.6968383789062503E-7</v>
      </c>
      <c r="Z1047" s="2">
        <f t="shared" si="101"/>
        <v>-1.7002258300781251E-7</v>
      </c>
    </row>
    <row r="1048" spans="1:26" x14ac:dyDescent="0.2">
      <c r="A1048">
        <v>-1.46026611328125</v>
      </c>
      <c r="B1048">
        <v>2.8305053710937501E-7</v>
      </c>
      <c r="C1048">
        <v>1.0147094726562499E-7</v>
      </c>
      <c r="D1048">
        <v>4.1473388671874999E-7</v>
      </c>
      <c r="E1048">
        <v>-2.4084472656249999E-7</v>
      </c>
      <c r="F1048">
        <v>1.3214111328124999E-7</v>
      </c>
      <c r="G1048">
        <v>1.1090087890625E-8</v>
      </c>
      <c r="R1048">
        <v>6.6406250000000026E-8</v>
      </c>
      <c r="S1048">
        <v>-2.9849243164062499E-7</v>
      </c>
      <c r="T1048">
        <v>2.3095703125E-7</v>
      </c>
      <c r="U1048" s="2">
        <f t="shared" si="96"/>
        <v>2.1664428710937498E-7</v>
      </c>
      <c r="V1048" s="2">
        <f t="shared" si="97"/>
        <v>3.9996337890624999E-7</v>
      </c>
      <c r="W1048" s="2">
        <f t="shared" si="98"/>
        <v>1.8377685546874999E-7</v>
      </c>
      <c r="X1048" s="2">
        <f t="shared" si="99"/>
        <v>-4.5748901367187497E-7</v>
      </c>
      <c r="Y1048" s="2">
        <f t="shared" si="100"/>
        <v>-2.6782226562499997E-7</v>
      </c>
      <c r="Z1048" s="2">
        <f t="shared" si="101"/>
        <v>-1.7268676757812499E-7</v>
      </c>
    </row>
    <row r="1049" spans="1:26" x14ac:dyDescent="0.2">
      <c r="A1049">
        <v>-1.4501953125</v>
      </c>
      <c r="B1049">
        <v>2.7978515624999997E-7</v>
      </c>
      <c r="C1049">
        <v>9.4512939453124998E-8</v>
      </c>
      <c r="D1049">
        <v>4.1522216796875E-7</v>
      </c>
      <c r="E1049">
        <v>-2.4954223632812501E-7</v>
      </c>
      <c r="F1049">
        <v>1.38397216796875E-7</v>
      </c>
      <c r="G1049">
        <v>1.361083984375E-8</v>
      </c>
      <c r="R1049">
        <v>5.7708740234374983E-8</v>
      </c>
      <c r="S1049">
        <v>-3.0908203124999994E-7</v>
      </c>
      <c r="T1049">
        <v>2.265625E-7</v>
      </c>
      <c r="U1049" s="2">
        <f t="shared" si="96"/>
        <v>2.2207641601562499E-7</v>
      </c>
      <c r="V1049" s="2">
        <f t="shared" si="97"/>
        <v>4.0359497070312491E-7</v>
      </c>
      <c r="W1049" s="2">
        <f t="shared" si="98"/>
        <v>1.8865966796875E-7</v>
      </c>
      <c r="X1049" s="2">
        <f t="shared" si="99"/>
        <v>-4.7161865234374997E-7</v>
      </c>
      <c r="Y1049" s="2">
        <f t="shared" si="100"/>
        <v>-2.6519775390624989E-7</v>
      </c>
      <c r="Z1049" s="2">
        <f t="shared" si="101"/>
        <v>-1.7504882812499999E-7</v>
      </c>
    </row>
    <row r="1050" spans="1:26" x14ac:dyDescent="0.2">
      <c r="A1050">
        <v>-1.44012451171875</v>
      </c>
      <c r="B1050">
        <v>2.7786254882812501E-7</v>
      </c>
      <c r="C1050">
        <v>8.7707519531249994E-8</v>
      </c>
      <c r="D1050">
        <v>4.1424560546874998E-7</v>
      </c>
      <c r="E1050">
        <v>-2.5717163085937501E-7</v>
      </c>
      <c r="F1050">
        <v>1.4407348632812498E-7</v>
      </c>
      <c r="G1050">
        <v>1.5884399414062501E-8</v>
      </c>
      <c r="R1050">
        <v>4.9377441406250016E-8</v>
      </c>
      <c r="S1050">
        <v>-3.19305419921875E-7</v>
      </c>
      <c r="T1050">
        <v>2.2052001953124999E-7</v>
      </c>
      <c r="U1050" s="2">
        <f t="shared" si="96"/>
        <v>2.2848510742187499E-7</v>
      </c>
      <c r="V1050" s="2">
        <f t="shared" si="97"/>
        <v>4.07012939453125E-7</v>
      </c>
      <c r="W1050" s="2">
        <f t="shared" si="98"/>
        <v>1.9372558593749998E-7</v>
      </c>
      <c r="X1050" s="2">
        <f t="shared" si="99"/>
        <v>-4.8565673828125003E-7</v>
      </c>
      <c r="Y1050" s="2">
        <f t="shared" si="100"/>
        <v>-2.6293945312500001E-7</v>
      </c>
      <c r="Z1050" s="2">
        <f t="shared" si="101"/>
        <v>-1.7784118652343748E-7</v>
      </c>
    </row>
    <row r="1051" spans="1:26" x14ac:dyDescent="0.2">
      <c r="A1051">
        <v>-1.4300537109375</v>
      </c>
      <c r="B1051">
        <v>2.7593994140624999E-7</v>
      </c>
      <c r="C1051">
        <v>8.2122802734374994E-8</v>
      </c>
      <c r="D1051">
        <v>4.1207885742187498E-7</v>
      </c>
      <c r="E1051">
        <v>-2.65838623046875E-7</v>
      </c>
      <c r="F1051">
        <v>1.49993896484375E-7</v>
      </c>
      <c r="G1051">
        <v>1.8093872070312498E-8</v>
      </c>
      <c r="R1051">
        <v>4.2297363281250002E-8</v>
      </c>
      <c r="S1051">
        <v>-3.2760620117187494E-7</v>
      </c>
      <c r="T1051">
        <v>2.1331787109374999E-7</v>
      </c>
      <c r="U1051" s="2">
        <f t="shared" si="96"/>
        <v>2.3364257812499999E-7</v>
      </c>
      <c r="V1051" s="2">
        <f t="shared" si="97"/>
        <v>4.0972900390624991E-7</v>
      </c>
      <c r="W1051" s="2">
        <f t="shared" si="98"/>
        <v>1.9876098632812499E-7</v>
      </c>
      <c r="X1051" s="2">
        <f t="shared" si="99"/>
        <v>-4.9948120117187499E-7</v>
      </c>
      <c r="Y1051" s="2">
        <f t="shared" si="100"/>
        <v>-2.5973510742187493E-7</v>
      </c>
      <c r="Z1051" s="2">
        <f t="shared" si="101"/>
        <v>-1.8066711425781248E-7</v>
      </c>
    </row>
    <row r="1052" spans="1:26" x14ac:dyDescent="0.2">
      <c r="A1052">
        <v>-1.41998291015625</v>
      </c>
      <c r="B1052">
        <v>2.7514648437499999E-7</v>
      </c>
      <c r="C1052">
        <v>7.6812744140624991E-8</v>
      </c>
      <c r="D1052">
        <v>4.0899658203124997E-7</v>
      </c>
      <c r="E1052">
        <v>-2.6550292968749998E-7</v>
      </c>
      <c r="F1052">
        <v>1.5570068359374999E-7</v>
      </c>
      <c r="G1052">
        <v>2.0416259765625E-8</v>
      </c>
      <c r="R1052">
        <v>3.5583496093750011E-8</v>
      </c>
      <c r="S1052">
        <v>-3.3612060546874998E-7</v>
      </c>
      <c r="T1052">
        <v>2.0520019531249997E-7</v>
      </c>
      <c r="U1052" s="2">
        <f t="shared" si="96"/>
        <v>2.3956298828124998E-7</v>
      </c>
      <c r="V1052" s="2">
        <f t="shared" si="97"/>
        <v>4.1293334960937499E-7</v>
      </c>
      <c r="W1052" s="2">
        <f t="shared" si="98"/>
        <v>2.0379638671875E-7</v>
      </c>
      <c r="X1052" s="2">
        <f t="shared" si="99"/>
        <v>-5.0506591796874996E-7</v>
      </c>
      <c r="Y1052" s="2">
        <f t="shared" si="100"/>
        <v>-2.5723266601562497E-7</v>
      </c>
      <c r="Z1052" s="2">
        <f t="shared" si="101"/>
        <v>-1.8338012695312499E-7</v>
      </c>
    </row>
    <row r="1053" spans="1:26" x14ac:dyDescent="0.2">
      <c r="A1053">
        <v>-1.409912109375</v>
      </c>
      <c r="B1053">
        <v>2.7447509765625001E-7</v>
      </c>
      <c r="C1053">
        <v>7.2845458984374994E-8</v>
      </c>
      <c r="D1053">
        <v>4.0512084960937496E-7</v>
      </c>
      <c r="E1053">
        <v>-2.71392822265625E-7</v>
      </c>
      <c r="F1053">
        <v>1.6180419921874998E-7</v>
      </c>
      <c r="G1053">
        <v>2.3315429687499998E-8</v>
      </c>
      <c r="R1053">
        <v>2.9693603515624997E-8</v>
      </c>
      <c r="S1053">
        <v>-3.4274291992187499E-7</v>
      </c>
      <c r="T1053">
        <v>1.9604492187499997E-7</v>
      </c>
      <c r="U1053" s="2">
        <f t="shared" si="96"/>
        <v>2.4478149414062501E-7</v>
      </c>
      <c r="V1053" s="2">
        <f t="shared" si="97"/>
        <v>4.1558837890625E-7</v>
      </c>
      <c r="W1053" s="2">
        <f t="shared" si="98"/>
        <v>2.0907592773437498E-7</v>
      </c>
      <c r="X1053" s="2">
        <f t="shared" si="99"/>
        <v>-5.1617431640624995E-7</v>
      </c>
      <c r="Y1053" s="2">
        <f t="shared" si="100"/>
        <v>-2.5378417968750001E-7</v>
      </c>
      <c r="Z1053" s="2">
        <f t="shared" si="101"/>
        <v>-1.8576049804687499E-7</v>
      </c>
    </row>
    <row r="1054" spans="1:26" x14ac:dyDescent="0.2">
      <c r="A1054">
        <v>-1.39984130859375</v>
      </c>
      <c r="B1054">
        <v>2.7435302734374999E-7</v>
      </c>
      <c r="C1054">
        <v>6.9610595703125001E-8</v>
      </c>
      <c r="D1054">
        <v>4.0106201171874997E-7</v>
      </c>
      <c r="E1054">
        <v>-2.7493286132812499E-7</v>
      </c>
      <c r="F1054">
        <v>1.6824340820312499E-7</v>
      </c>
      <c r="G1054">
        <v>2.6306152343749998E-8</v>
      </c>
      <c r="R1054">
        <v>2.4139404296875001E-8</v>
      </c>
      <c r="S1054">
        <v>-3.4829711914062499E-7</v>
      </c>
      <c r="T1054">
        <v>1.87042236328125E-7</v>
      </c>
      <c r="U1054" s="2">
        <f t="shared" si="96"/>
        <v>2.5021362304687499E-7</v>
      </c>
      <c r="V1054" s="2">
        <f t="shared" si="97"/>
        <v>4.1790771484374999E-7</v>
      </c>
      <c r="W1054" s="2">
        <f t="shared" si="98"/>
        <v>2.1401977539062498E-7</v>
      </c>
      <c r="X1054" s="2">
        <f t="shared" si="99"/>
        <v>-5.2514648437500003E-7</v>
      </c>
      <c r="Y1054" s="2">
        <f t="shared" si="100"/>
        <v>-2.4966430664062502E-7</v>
      </c>
      <c r="Z1054" s="2">
        <f t="shared" si="101"/>
        <v>-1.8771362304687498E-7</v>
      </c>
    </row>
    <row r="1055" spans="1:26" x14ac:dyDescent="0.2">
      <c r="A1055">
        <v>-1.3897705078125</v>
      </c>
      <c r="B1055">
        <v>2.7487182617187498E-7</v>
      </c>
      <c r="C1055">
        <v>6.6741943359374991E-8</v>
      </c>
      <c r="D1055">
        <v>3.9675903320312496E-7</v>
      </c>
      <c r="E1055">
        <v>-2.71453857421875E-7</v>
      </c>
      <c r="F1055">
        <v>1.7456054687499998E-7</v>
      </c>
      <c r="G1055">
        <v>2.9327392578124998E-8</v>
      </c>
      <c r="R1055">
        <v>1.9653320312500014E-8</v>
      </c>
      <c r="S1055">
        <v>-3.5330200195312501E-7</v>
      </c>
      <c r="T1055">
        <v>1.7730712890624998E-7</v>
      </c>
      <c r="U1055" s="2">
        <f t="shared" si="96"/>
        <v>2.5521850585937497E-7</v>
      </c>
      <c r="V1055" s="2">
        <f t="shared" si="97"/>
        <v>4.2004394531250001E-7</v>
      </c>
      <c r="W1055" s="2">
        <f t="shared" si="98"/>
        <v>2.1945190429687498E-7</v>
      </c>
      <c r="X1055" s="2">
        <f t="shared" si="99"/>
        <v>-5.2667236328124997E-7</v>
      </c>
      <c r="Y1055" s="2">
        <f t="shared" si="100"/>
        <v>-2.4548339843750002E-7</v>
      </c>
      <c r="Z1055" s="2">
        <f t="shared" si="101"/>
        <v>-1.9012451171874998E-7</v>
      </c>
    </row>
    <row r="1056" spans="1:26" x14ac:dyDescent="0.2">
      <c r="A1056">
        <v>-1.37969970703125</v>
      </c>
      <c r="B1056">
        <v>2.7508544921874998E-7</v>
      </c>
      <c r="C1056">
        <v>6.4453124999999992E-8</v>
      </c>
      <c r="D1056">
        <v>3.9340209960937499E-7</v>
      </c>
      <c r="E1056">
        <v>-2.7496337890624997E-7</v>
      </c>
      <c r="F1056">
        <v>1.8121337890624999E-7</v>
      </c>
      <c r="G1056">
        <v>3.2623291015624996E-8</v>
      </c>
      <c r="R1056">
        <v>1.4465332031250014E-8</v>
      </c>
      <c r="S1056">
        <v>-3.5733032226562502E-7</v>
      </c>
      <c r="T1056">
        <v>1.68487548828125E-7</v>
      </c>
      <c r="U1056" s="2">
        <f t="shared" si="96"/>
        <v>2.6062011718749997E-7</v>
      </c>
      <c r="V1056" s="2">
        <f t="shared" si="97"/>
        <v>4.21783447265625E-7</v>
      </c>
      <c r="W1056" s="2">
        <f t="shared" si="98"/>
        <v>2.2491455078124999E-7</v>
      </c>
      <c r="X1056" s="2">
        <f t="shared" si="99"/>
        <v>-5.3558349609374988E-7</v>
      </c>
      <c r="Y1056" s="2">
        <f t="shared" si="100"/>
        <v>-2.4057006835937503E-7</v>
      </c>
      <c r="Z1056" s="2">
        <f t="shared" si="101"/>
        <v>-1.9229125976562501E-7</v>
      </c>
    </row>
    <row r="1057" spans="1:26" x14ac:dyDescent="0.2">
      <c r="A1057">
        <v>-1.36962890625</v>
      </c>
      <c r="B1057">
        <v>2.7615356445312499E-7</v>
      </c>
      <c r="C1057">
        <v>6.3537597656250003E-8</v>
      </c>
      <c r="D1057">
        <v>3.9019775390624996E-7</v>
      </c>
      <c r="E1057">
        <v>-2.7545166015624998E-7</v>
      </c>
      <c r="F1057">
        <v>1.8798828124999999E-7</v>
      </c>
      <c r="G1057">
        <v>3.6102294921875001E-8</v>
      </c>
      <c r="R1057">
        <v>1.1322021484374994E-8</v>
      </c>
      <c r="S1057">
        <v>-3.5968017578124999E-7</v>
      </c>
      <c r="T1057">
        <v>1.6009521484374997E-7</v>
      </c>
      <c r="U1057" s="2">
        <f t="shared" si="96"/>
        <v>2.6483154296875E-7</v>
      </c>
      <c r="V1057" s="2">
        <f t="shared" si="97"/>
        <v>4.232177734375E-7</v>
      </c>
      <c r="W1057" s="2">
        <f t="shared" si="98"/>
        <v>2.3010253906249999E-7</v>
      </c>
      <c r="X1057" s="2">
        <f t="shared" si="99"/>
        <v>-5.4028320312499992E-7</v>
      </c>
      <c r="Y1057" s="2">
        <f t="shared" si="100"/>
        <v>-2.3522949218750001E-7</v>
      </c>
      <c r="Z1057" s="2">
        <f t="shared" si="101"/>
        <v>-1.9400024414062499E-7</v>
      </c>
    </row>
    <row r="1058" spans="1:26" x14ac:dyDescent="0.2">
      <c r="A1058">
        <v>-1.35955810546875</v>
      </c>
      <c r="B1058">
        <v>2.7731323242187499E-7</v>
      </c>
      <c r="C1058">
        <v>6.3476562499999994E-8</v>
      </c>
      <c r="D1058">
        <v>3.8803100585937497E-7</v>
      </c>
      <c r="E1058">
        <v>-2.8057861328124997E-7</v>
      </c>
      <c r="F1058">
        <v>1.9473266601562499E-7</v>
      </c>
      <c r="G1058">
        <v>4.0313720703124997E-8</v>
      </c>
      <c r="R1058">
        <v>8.6364746093750081E-9</v>
      </c>
      <c r="S1058">
        <v>-3.6117553710937495E-7</v>
      </c>
      <c r="T1058">
        <v>1.5206909179687499E-7</v>
      </c>
      <c r="U1058" s="2">
        <f t="shared" si="96"/>
        <v>2.6867675781249998E-7</v>
      </c>
      <c r="V1058" s="2">
        <f t="shared" si="97"/>
        <v>4.2465209960937496E-7</v>
      </c>
      <c r="W1058" s="2">
        <f t="shared" si="98"/>
        <v>2.3596191406249998E-7</v>
      </c>
      <c r="X1058" s="2">
        <f t="shared" si="99"/>
        <v>-5.4925537109375E-7</v>
      </c>
      <c r="Y1058" s="2">
        <f t="shared" si="100"/>
        <v>-2.2991943359374997E-7</v>
      </c>
      <c r="Z1058" s="2">
        <f t="shared" si="101"/>
        <v>-1.9564819335937497E-7</v>
      </c>
    </row>
    <row r="1059" spans="1:26" x14ac:dyDescent="0.2">
      <c r="A1059">
        <v>-1.3494873046875</v>
      </c>
      <c r="B1059">
        <v>2.7862548828124998E-7</v>
      </c>
      <c r="C1059">
        <v>6.4178466796874995E-8</v>
      </c>
      <c r="D1059">
        <v>3.8696289062499996E-7</v>
      </c>
      <c r="E1059">
        <v>-2.84423828125E-7</v>
      </c>
      <c r="F1059">
        <v>2.0178222656249999E-7</v>
      </c>
      <c r="G1059">
        <v>4.4952392578124997E-8</v>
      </c>
      <c r="R1059">
        <v>5.1269531249999923E-9</v>
      </c>
      <c r="S1059">
        <v>-3.6148071289062494E-7</v>
      </c>
      <c r="T1059">
        <v>1.4562988281249995E-7</v>
      </c>
      <c r="U1059" s="2">
        <f t="shared" si="96"/>
        <v>2.7349853515624998E-7</v>
      </c>
      <c r="V1059" s="2">
        <f t="shared" si="97"/>
        <v>4.2565917968749996E-7</v>
      </c>
      <c r="W1059" s="2">
        <f t="shared" si="98"/>
        <v>2.413330078125E-7</v>
      </c>
      <c r="X1059" s="2">
        <f t="shared" si="99"/>
        <v>-5.5792236328124999E-7</v>
      </c>
      <c r="Y1059" s="2">
        <f t="shared" si="100"/>
        <v>-2.2387695312499996E-7</v>
      </c>
      <c r="Z1059" s="2">
        <f t="shared" si="101"/>
        <v>-1.9638061523437499E-7</v>
      </c>
    </row>
    <row r="1060" spans="1:26" x14ac:dyDescent="0.2">
      <c r="A1060">
        <v>-1.33941650390625</v>
      </c>
      <c r="B1060">
        <v>2.8063964843749998E-7</v>
      </c>
      <c r="C1060">
        <v>6.5582275390624996E-8</v>
      </c>
      <c r="D1060">
        <v>3.8696289062499996E-7</v>
      </c>
      <c r="E1060">
        <v>-2.8588867187499999E-7</v>
      </c>
      <c r="F1060">
        <v>2.09228515625E-7</v>
      </c>
      <c r="G1060">
        <v>4.9652099609374999E-8</v>
      </c>
      <c r="R1060">
        <v>2.1362304687499659E-9</v>
      </c>
      <c r="S1060">
        <v>-3.5983276367187498E-7</v>
      </c>
      <c r="T1060">
        <v>1.3961791992187498E-7</v>
      </c>
      <c r="U1060" s="2">
        <f t="shared" si="96"/>
        <v>2.7850341796875001E-7</v>
      </c>
      <c r="V1060" s="2">
        <f t="shared" si="97"/>
        <v>4.2541503906249998E-7</v>
      </c>
      <c r="W1060" s="2">
        <f t="shared" si="98"/>
        <v>2.4734497070312498E-7</v>
      </c>
      <c r="X1060" s="2">
        <f t="shared" si="99"/>
        <v>-5.6439208984375E-7</v>
      </c>
      <c r="Y1060" s="2">
        <f t="shared" si="100"/>
        <v>-2.1618652343749997E-7</v>
      </c>
      <c r="Z1060" s="2">
        <f t="shared" si="101"/>
        <v>-1.9769287109374998E-7</v>
      </c>
    </row>
    <row r="1061" spans="1:26" x14ac:dyDescent="0.2">
      <c r="A1061">
        <v>-1.329345703125</v>
      </c>
      <c r="B1061">
        <v>2.82989501953125E-7</v>
      </c>
      <c r="C1061">
        <v>6.8054199218749993E-8</v>
      </c>
      <c r="D1061">
        <v>3.8818359374999996E-7</v>
      </c>
      <c r="E1061">
        <v>-2.8543090820312501E-7</v>
      </c>
      <c r="F1061">
        <v>2.16766357421875E-7</v>
      </c>
      <c r="G1061">
        <v>5.5328369140624998E-8</v>
      </c>
      <c r="R1061">
        <v>1.3427734375000194E-9</v>
      </c>
      <c r="S1061">
        <v>-3.5797119140625003E-7</v>
      </c>
      <c r="T1061">
        <v>1.3504028320312495E-7</v>
      </c>
      <c r="U1061" s="2">
        <f t="shared" si="96"/>
        <v>2.8164672851562498E-7</v>
      </c>
      <c r="V1061" s="2">
        <f t="shared" si="97"/>
        <v>4.2602539062500001E-7</v>
      </c>
      <c r="W1061" s="2">
        <f t="shared" si="98"/>
        <v>2.5314331054687501E-7</v>
      </c>
      <c r="X1061" s="2">
        <f t="shared" si="99"/>
        <v>-5.6707763671875004E-7</v>
      </c>
      <c r="Y1061" s="2">
        <f t="shared" si="100"/>
        <v>-2.0925903320312501E-7</v>
      </c>
      <c r="Z1061" s="2">
        <f t="shared" si="101"/>
        <v>-1.9781494140625E-7</v>
      </c>
    </row>
    <row r="1062" spans="1:26" x14ac:dyDescent="0.2">
      <c r="A1062">
        <v>-1.31927490234375</v>
      </c>
      <c r="B1062">
        <v>2.8561401367187498E-7</v>
      </c>
      <c r="C1062">
        <v>7.1289062499999999E-8</v>
      </c>
      <c r="D1062">
        <v>3.8995361328124998E-7</v>
      </c>
      <c r="E1062">
        <v>-2.7572631835937499E-7</v>
      </c>
      <c r="F1062">
        <v>2.24761962890625E-7</v>
      </c>
      <c r="G1062">
        <v>6.1157226562499991E-8</v>
      </c>
      <c r="R1062">
        <v>-9.1552734374985682E-11</v>
      </c>
      <c r="S1062">
        <v>-3.5437011718749997E-7</v>
      </c>
      <c r="T1062">
        <v>1.3040161132812497E-7</v>
      </c>
      <c r="U1062" s="2">
        <f t="shared" si="96"/>
        <v>2.8570556640624996E-7</v>
      </c>
      <c r="V1062" s="2">
        <f t="shared" si="97"/>
        <v>4.2565917968749996E-7</v>
      </c>
      <c r="W1062" s="2">
        <f t="shared" si="98"/>
        <v>2.5955200195312501E-7</v>
      </c>
      <c r="X1062" s="2">
        <f t="shared" si="99"/>
        <v>-5.614318847656249E-7</v>
      </c>
      <c r="Y1062" s="2">
        <f t="shared" si="100"/>
        <v>-2.0089721679687496E-7</v>
      </c>
      <c r="Z1062" s="2">
        <f t="shared" si="101"/>
        <v>-1.9839477539062502E-7</v>
      </c>
    </row>
    <row r="1063" spans="1:26" x14ac:dyDescent="0.2">
      <c r="A1063">
        <v>-1.3092041015625</v>
      </c>
      <c r="B1063">
        <v>2.8845214843750001E-7</v>
      </c>
      <c r="C1063">
        <v>7.5561523437499997E-8</v>
      </c>
      <c r="D1063">
        <v>3.93096923828125E-7</v>
      </c>
      <c r="E1063">
        <v>-2.6644897460937497E-7</v>
      </c>
      <c r="F1063">
        <v>2.3309326171874999E-7</v>
      </c>
      <c r="G1063">
        <v>6.7993164062499998E-8</v>
      </c>
      <c r="R1063">
        <v>-2.0141601562500026E-9</v>
      </c>
      <c r="S1063">
        <v>-3.4918212890625002E-7</v>
      </c>
      <c r="T1063">
        <v>1.27838134765625E-7</v>
      </c>
      <c r="U1063" s="2">
        <f t="shared" si="96"/>
        <v>2.9046630859375001E-7</v>
      </c>
      <c r="V1063" s="2">
        <f t="shared" si="97"/>
        <v>4.2474365234374999E-7</v>
      </c>
      <c r="W1063" s="2">
        <f t="shared" si="98"/>
        <v>2.652587890625E-7</v>
      </c>
      <c r="X1063" s="2">
        <f t="shared" si="99"/>
        <v>-5.5691528320312504E-7</v>
      </c>
      <c r="Y1063" s="2">
        <f t="shared" si="100"/>
        <v>-1.91650390625E-7</v>
      </c>
      <c r="Z1063" s="2">
        <f t="shared" si="101"/>
        <v>-1.97265625E-7</v>
      </c>
    </row>
    <row r="1064" spans="1:26" x14ac:dyDescent="0.2">
      <c r="A1064">
        <v>-1.29913330078125</v>
      </c>
      <c r="B1064">
        <v>2.919921875E-7</v>
      </c>
      <c r="C1064">
        <v>8.139038085937499E-8</v>
      </c>
      <c r="D1064">
        <v>3.9697265624999996E-7</v>
      </c>
      <c r="E1064">
        <v>-2.5613403320312498E-7</v>
      </c>
      <c r="F1064">
        <v>2.4166870117187497E-7</v>
      </c>
      <c r="G1064">
        <v>7.5561523437499997E-8</v>
      </c>
      <c r="R1064">
        <v>-2.9296874999999653E-9</v>
      </c>
      <c r="S1064">
        <v>-3.4219360351562502E-7</v>
      </c>
      <c r="T1064">
        <v>1.2469482421874998E-7</v>
      </c>
      <c r="U1064" s="2">
        <f t="shared" si="96"/>
        <v>2.9492187499999997E-7</v>
      </c>
      <c r="V1064" s="2">
        <f t="shared" si="97"/>
        <v>4.23583984375E-7</v>
      </c>
      <c r="W1064" s="2">
        <f t="shared" si="98"/>
        <v>2.7227783203124998E-7</v>
      </c>
      <c r="X1064" s="2">
        <f t="shared" si="99"/>
        <v>-5.510559082031249E-7</v>
      </c>
      <c r="Y1064" s="2">
        <f t="shared" si="100"/>
        <v>-1.8191528320312503E-7</v>
      </c>
      <c r="Z1064" s="2">
        <f t="shared" si="101"/>
        <v>-1.9671630859374998E-7</v>
      </c>
    </row>
    <row r="1065" spans="1:26" x14ac:dyDescent="0.2">
      <c r="A1065">
        <v>-1.2890625</v>
      </c>
      <c r="B1065">
        <v>2.9632568359375E-7</v>
      </c>
      <c r="C1065">
        <v>8.7860107421875001E-8</v>
      </c>
      <c r="D1065">
        <v>4.0197753906249999E-7</v>
      </c>
      <c r="E1065">
        <v>-2.5323486328124999E-7</v>
      </c>
      <c r="F1065">
        <v>2.5021362304687499E-7</v>
      </c>
      <c r="G1065">
        <v>8.3374023437500002E-8</v>
      </c>
      <c r="R1065">
        <v>-1.0681152343750094E-9</v>
      </c>
      <c r="S1065">
        <v>-3.34808349609375E-7</v>
      </c>
      <c r="T1065">
        <v>1.2313842773437501E-7</v>
      </c>
      <c r="U1065" s="2">
        <f t="shared" si="96"/>
        <v>2.9739379882812501E-7</v>
      </c>
      <c r="V1065" s="2">
        <f t="shared" si="97"/>
        <v>4.2266845703124998E-7</v>
      </c>
      <c r="W1065" s="2">
        <f t="shared" si="98"/>
        <v>2.7883911132812498E-7</v>
      </c>
      <c r="X1065" s="2">
        <f t="shared" si="99"/>
        <v>-5.50628662109375E-7</v>
      </c>
      <c r="Y1065" s="2">
        <f t="shared" si="100"/>
        <v>-1.7245483398437499E-7</v>
      </c>
      <c r="Z1065" s="2">
        <f t="shared" si="101"/>
        <v>-1.9546508789062498E-7</v>
      </c>
    </row>
    <row r="1066" spans="1:26" x14ac:dyDescent="0.2">
      <c r="A1066">
        <v>-1.27899169921875</v>
      </c>
      <c r="B1066">
        <v>3.0081176757812498E-7</v>
      </c>
      <c r="C1066">
        <v>9.5642089843750002E-8</v>
      </c>
      <c r="D1066">
        <v>4.0795898437499999E-7</v>
      </c>
      <c r="E1066">
        <v>-2.3522949218749999E-7</v>
      </c>
      <c r="F1066">
        <v>2.6016235351562499E-7</v>
      </c>
      <c r="G1066">
        <v>9.3292236328124995E-8</v>
      </c>
      <c r="R1066">
        <v>-1.8005371093750008E-9</v>
      </c>
      <c r="S1066">
        <v>-3.2604980468749997E-7</v>
      </c>
      <c r="T1066">
        <v>1.2176513671875001E-7</v>
      </c>
      <c r="U1066" s="2">
        <f t="shared" si="96"/>
        <v>3.0261230468749998E-7</v>
      </c>
      <c r="V1066" s="2">
        <f t="shared" si="97"/>
        <v>4.2169189453124996E-7</v>
      </c>
      <c r="W1066" s="2">
        <f t="shared" si="98"/>
        <v>2.8619384765624998E-7</v>
      </c>
      <c r="X1066" s="2">
        <f t="shared" si="99"/>
        <v>-5.3784179687500002E-7</v>
      </c>
      <c r="Y1066" s="2">
        <f t="shared" si="100"/>
        <v>-1.6152954101562497E-7</v>
      </c>
      <c r="Z1066" s="2">
        <f t="shared" si="101"/>
        <v>-1.9290161132812498E-7</v>
      </c>
    </row>
    <row r="1067" spans="1:26" x14ac:dyDescent="0.2">
      <c r="A1067">
        <v>-1.2689208984375</v>
      </c>
      <c r="B1067">
        <v>3.0636596679687498E-7</v>
      </c>
      <c r="C1067">
        <v>1.04766845703125E-7</v>
      </c>
      <c r="D1067">
        <v>4.1519165039062497E-7</v>
      </c>
      <c r="E1067">
        <v>-2.2052001953124999E-7</v>
      </c>
      <c r="F1067">
        <v>2.7005004882812498E-7</v>
      </c>
      <c r="G1067">
        <v>1.0345458984374999E-7</v>
      </c>
      <c r="R1067">
        <v>-3.0517578124998757E-10</v>
      </c>
      <c r="S1067">
        <v>-3.1515502929687498E-7</v>
      </c>
      <c r="T1067">
        <v>1.2152099609374998E-7</v>
      </c>
      <c r="U1067" s="2">
        <f t="shared" si="96"/>
        <v>3.0667114257812497E-7</v>
      </c>
      <c r="V1067" s="2">
        <f t="shared" si="97"/>
        <v>4.1992187499999999E-7</v>
      </c>
      <c r="W1067" s="2">
        <f t="shared" si="98"/>
        <v>2.9367065429687499E-7</v>
      </c>
      <c r="X1067" s="2">
        <f t="shared" si="99"/>
        <v>-5.2719116210937496E-7</v>
      </c>
      <c r="Y1067" s="2">
        <f t="shared" si="100"/>
        <v>-1.4987182617187501E-7</v>
      </c>
      <c r="Z1067" s="2">
        <f t="shared" si="101"/>
        <v>-1.9021606445312499E-7</v>
      </c>
    </row>
    <row r="1068" spans="1:26" x14ac:dyDescent="0.2">
      <c r="A1068">
        <v>-1.25885009765625</v>
      </c>
      <c r="B1068">
        <v>3.1295776367187501E-7</v>
      </c>
      <c r="C1068">
        <v>1.1538696289062499E-7</v>
      </c>
      <c r="D1068">
        <v>4.2297363281249997E-7</v>
      </c>
      <c r="E1068">
        <v>-2.095947265625E-7</v>
      </c>
      <c r="F1068">
        <v>2.8057861328124997E-7</v>
      </c>
      <c r="G1068">
        <v>1.15570068359375E-7</v>
      </c>
      <c r="R1068">
        <v>1.9531249999999945E-9</v>
      </c>
      <c r="S1068">
        <v>-3.0316162109375E-7</v>
      </c>
      <c r="T1068">
        <v>1.2188720703124998E-7</v>
      </c>
      <c r="U1068" s="2">
        <f t="shared" si="96"/>
        <v>3.1100463867187501E-7</v>
      </c>
      <c r="V1068" s="2">
        <f t="shared" si="97"/>
        <v>4.1854858398437499E-7</v>
      </c>
      <c r="W1068" s="2">
        <f t="shared" si="98"/>
        <v>3.0108642578124999E-7</v>
      </c>
      <c r="X1068" s="2">
        <f t="shared" si="99"/>
        <v>-5.2059936523437504E-7</v>
      </c>
      <c r="Y1068" s="2">
        <f t="shared" si="100"/>
        <v>-1.3796997070312502E-7</v>
      </c>
      <c r="Z1068" s="2">
        <f t="shared" si="101"/>
        <v>-1.8551635742187498E-7</v>
      </c>
    </row>
    <row r="1069" spans="1:26" x14ac:dyDescent="0.2">
      <c r="A1069">
        <v>-1.248779296875</v>
      </c>
      <c r="B1069">
        <v>3.1982421874999999E-7</v>
      </c>
      <c r="C1069">
        <v>1.2664794921875E-7</v>
      </c>
      <c r="D1069">
        <v>4.3133544921874997E-7</v>
      </c>
      <c r="E1069">
        <v>-1.8634033203124998E-7</v>
      </c>
      <c r="F1069">
        <v>2.9159545898437498E-7</v>
      </c>
      <c r="G1069">
        <v>1.2789916992187498E-7</v>
      </c>
      <c r="R1069">
        <v>4.8522949218749823E-9</v>
      </c>
      <c r="S1069">
        <v>-2.9000854492187503E-7</v>
      </c>
      <c r="T1069">
        <v>1.2261962890624997E-7</v>
      </c>
      <c r="U1069" s="2">
        <f t="shared" si="96"/>
        <v>3.1497192382812501E-7</v>
      </c>
      <c r="V1069" s="2">
        <f t="shared" si="97"/>
        <v>4.1665649414062506E-7</v>
      </c>
      <c r="W1069" s="2">
        <f t="shared" si="98"/>
        <v>3.087158203125E-7</v>
      </c>
      <c r="X1069" s="2">
        <f t="shared" si="99"/>
        <v>-5.0131225585937502E-7</v>
      </c>
      <c r="Y1069" s="2">
        <f t="shared" si="100"/>
        <v>-1.2506103515625008E-7</v>
      </c>
      <c r="Z1069" s="2">
        <f t="shared" si="101"/>
        <v>-1.8081665039062502E-7</v>
      </c>
    </row>
    <row r="1070" spans="1:26" x14ac:dyDescent="0.2">
      <c r="A1070">
        <v>-1.23870849609375</v>
      </c>
      <c r="B1070">
        <v>3.28460693359375E-7</v>
      </c>
      <c r="C1070">
        <v>1.397705078125E-7</v>
      </c>
      <c r="D1070">
        <v>4.4082641601562498E-7</v>
      </c>
      <c r="E1070">
        <v>-1.60308837890625E-7</v>
      </c>
      <c r="F1070">
        <v>3.0288696289062499E-7</v>
      </c>
      <c r="G1070">
        <v>1.4230346679687499E-7</v>
      </c>
      <c r="R1070">
        <v>8.575439453125E-9</v>
      </c>
      <c r="S1070">
        <v>-2.7502441406249997E-7</v>
      </c>
      <c r="T1070">
        <v>1.2359619140624999E-7</v>
      </c>
      <c r="U1070" s="2">
        <f t="shared" si="96"/>
        <v>3.1988525390625E-7</v>
      </c>
      <c r="V1070" s="2">
        <f t="shared" si="97"/>
        <v>4.14794921875E-7</v>
      </c>
      <c r="W1070" s="2">
        <f t="shared" si="98"/>
        <v>3.1723022460937499E-7</v>
      </c>
      <c r="X1070" s="2">
        <f t="shared" si="99"/>
        <v>-4.8019409179687497E-7</v>
      </c>
      <c r="Y1070" s="2">
        <f t="shared" si="100"/>
        <v>-1.11907958984375E-7</v>
      </c>
      <c r="Z1070" s="2">
        <f t="shared" si="101"/>
        <v>-1.749267578125E-7</v>
      </c>
    </row>
    <row r="1071" spans="1:26" x14ac:dyDescent="0.2">
      <c r="A1071">
        <v>-1.2286376953125</v>
      </c>
      <c r="B1071">
        <v>3.3822631835937497E-7</v>
      </c>
      <c r="C1071">
        <v>1.54541015625E-7</v>
      </c>
      <c r="D1071">
        <v>4.5095825195312495E-7</v>
      </c>
      <c r="E1071">
        <v>-1.4028930664062499E-7</v>
      </c>
      <c r="F1071">
        <v>3.1481933593749996E-7</v>
      </c>
      <c r="G1071">
        <v>1.5747070312499999E-7</v>
      </c>
      <c r="R1071">
        <v>1.3183593750000003E-8</v>
      </c>
      <c r="S1071">
        <v>-2.5881958007812497E-7</v>
      </c>
      <c r="T1071">
        <v>1.2530517578124996E-7</v>
      </c>
      <c r="U1071" s="2">
        <f t="shared" si="96"/>
        <v>3.2504272460937497E-7</v>
      </c>
      <c r="V1071" s="2">
        <f t="shared" si="97"/>
        <v>4.1336059570312494E-7</v>
      </c>
      <c r="W1071" s="2">
        <f t="shared" si="98"/>
        <v>3.25653076171875E-7</v>
      </c>
      <c r="X1071" s="2">
        <f t="shared" si="99"/>
        <v>-4.6533203124999993E-7</v>
      </c>
      <c r="Y1071" s="2">
        <f t="shared" si="100"/>
        <v>-9.8541259765624977E-8</v>
      </c>
      <c r="Z1071" s="2">
        <f t="shared" si="101"/>
        <v>-1.6818237304687501E-7</v>
      </c>
    </row>
    <row r="1072" spans="1:26" x14ac:dyDescent="0.2">
      <c r="A1072">
        <v>-1.21856689453125</v>
      </c>
      <c r="B1072">
        <v>3.49212646484375E-7</v>
      </c>
      <c r="C1072">
        <v>1.6998291015624998E-7</v>
      </c>
      <c r="D1072">
        <v>4.6194458007812498E-7</v>
      </c>
      <c r="E1072">
        <v>-1.1358642578125E-7</v>
      </c>
      <c r="F1072">
        <v>3.2797241210937499E-7</v>
      </c>
      <c r="G1072">
        <v>1.7398071289062498E-7</v>
      </c>
      <c r="R1072">
        <v>1.8798828125000007E-8</v>
      </c>
      <c r="S1072">
        <v>-2.4218749999999996E-7</v>
      </c>
      <c r="T1072">
        <v>1.2719726562499999E-7</v>
      </c>
      <c r="U1072" s="2">
        <f t="shared" si="96"/>
        <v>3.3041381835937499E-7</v>
      </c>
      <c r="V1072" s="2">
        <f t="shared" si="97"/>
        <v>4.1217041015624991E-7</v>
      </c>
      <c r="W1072" s="2">
        <f t="shared" si="98"/>
        <v>3.3474731445312499E-7</v>
      </c>
      <c r="X1072" s="2">
        <f t="shared" si="99"/>
        <v>-4.4400024414062498E-7</v>
      </c>
      <c r="Y1072" s="2">
        <f t="shared" si="100"/>
        <v>-8.4197998046874926E-8</v>
      </c>
      <c r="Z1072" s="2">
        <f t="shared" si="101"/>
        <v>-1.607666015625E-7</v>
      </c>
    </row>
    <row r="1073" spans="1:26" x14ac:dyDescent="0.2">
      <c r="A1073">
        <v>-1.20849609375</v>
      </c>
      <c r="B1073">
        <v>3.61968994140625E-7</v>
      </c>
      <c r="C1073">
        <v>1.8740844726562499E-7</v>
      </c>
      <c r="D1073">
        <v>4.7409057617187495E-7</v>
      </c>
      <c r="E1073">
        <v>-9.0240478515625E-8</v>
      </c>
      <c r="F1073">
        <v>3.4167480468749998E-7</v>
      </c>
      <c r="G1073">
        <v>1.9198608398437499E-7</v>
      </c>
      <c r="R1073">
        <v>2.5268554687500019E-8</v>
      </c>
      <c r="S1073">
        <v>-2.2320556640625001E-7</v>
      </c>
      <c r="T1073">
        <v>1.2915039062499999E-7</v>
      </c>
      <c r="U1073" s="2">
        <f t="shared" si="96"/>
        <v>3.3670043945312498E-7</v>
      </c>
      <c r="V1073" s="2">
        <f t="shared" si="97"/>
        <v>4.10614013671875E-7</v>
      </c>
      <c r="W1073" s="2">
        <f t="shared" si="98"/>
        <v>3.4494018554687496E-7</v>
      </c>
      <c r="X1073" s="2">
        <f t="shared" si="99"/>
        <v>-4.2694091796874997E-7</v>
      </c>
      <c r="Y1073" s="2">
        <f t="shared" si="100"/>
        <v>-6.8939208984375018E-8</v>
      </c>
      <c r="Z1073" s="2">
        <f t="shared" si="101"/>
        <v>-1.5295410156249997E-7</v>
      </c>
    </row>
    <row r="1074" spans="1:26" x14ac:dyDescent="0.2">
      <c r="A1074">
        <v>-1.19842529296875</v>
      </c>
      <c r="B1074">
        <v>3.7603759765624999E-7</v>
      </c>
      <c r="C1074">
        <v>2.0571899414062499E-7</v>
      </c>
      <c r="D1074">
        <v>4.8675537109374997E-7</v>
      </c>
      <c r="E1074">
        <v>-6.6680908203124996E-8</v>
      </c>
      <c r="F1074">
        <v>3.5513305664062499E-7</v>
      </c>
      <c r="G1074">
        <v>2.11181640625E-7</v>
      </c>
      <c r="R1074">
        <v>3.2501220703124999E-8</v>
      </c>
      <c r="S1074">
        <v>-2.04193115234375E-7</v>
      </c>
      <c r="T1074">
        <v>1.3204956054687498E-7</v>
      </c>
      <c r="U1074" s="2">
        <f t="shared" si="96"/>
        <v>3.4353637695312499E-7</v>
      </c>
      <c r="V1074" s="2">
        <f t="shared" si="97"/>
        <v>4.0991210937499998E-7</v>
      </c>
      <c r="W1074" s="2">
        <f t="shared" si="98"/>
        <v>3.5470581054687499E-7</v>
      </c>
      <c r="X1074" s="2">
        <f t="shared" si="99"/>
        <v>-4.1021728515624997E-7</v>
      </c>
      <c r="Y1074" s="2">
        <f t="shared" si="100"/>
        <v>-5.4779052734374991E-8</v>
      </c>
      <c r="Z1074" s="2">
        <f t="shared" si="101"/>
        <v>-1.4352416992187499E-7</v>
      </c>
    </row>
    <row r="1075" spans="1:26" x14ac:dyDescent="0.2">
      <c r="A1075">
        <v>-1.1883544921875</v>
      </c>
      <c r="B1075">
        <v>3.924560546875E-7</v>
      </c>
      <c r="C1075">
        <v>2.2525024414062499E-7</v>
      </c>
      <c r="D1075">
        <v>4.9978637695312498E-7</v>
      </c>
      <c r="E1075">
        <v>-3.839111328125E-8</v>
      </c>
      <c r="F1075">
        <v>3.7039184570312501E-7</v>
      </c>
      <c r="G1075">
        <v>2.3080444335937498E-7</v>
      </c>
      <c r="R1075">
        <v>4.0283203125E-8</v>
      </c>
      <c r="S1075">
        <v>-1.8511962890624998E-7</v>
      </c>
      <c r="T1075">
        <v>1.3400268554687497E-7</v>
      </c>
      <c r="U1075" s="2">
        <f t="shared" si="96"/>
        <v>3.521728515625E-7</v>
      </c>
      <c r="V1075" s="2">
        <f t="shared" si="97"/>
        <v>4.1036987304687497E-7</v>
      </c>
      <c r="W1075" s="2">
        <f t="shared" si="98"/>
        <v>3.6578369140625E-7</v>
      </c>
      <c r="X1075" s="2">
        <f t="shared" si="99"/>
        <v>-3.9056396484375001E-7</v>
      </c>
      <c r="Y1075" s="2">
        <f t="shared" si="100"/>
        <v>-3.9978027343749959E-8</v>
      </c>
      <c r="Z1075" s="2">
        <f t="shared" si="101"/>
        <v>-1.3497924804687502E-7</v>
      </c>
    </row>
    <row r="1076" spans="1:26" x14ac:dyDescent="0.2">
      <c r="A1076">
        <v>-1.17828369140625</v>
      </c>
      <c r="B1076">
        <v>4.1119384765625E-7</v>
      </c>
      <c r="C1076">
        <v>2.4566650390625E-7</v>
      </c>
      <c r="D1076">
        <v>5.1406860351562497E-7</v>
      </c>
      <c r="E1076">
        <v>-3.936767578125E-10</v>
      </c>
      <c r="F1076">
        <v>3.8534545898437498E-7</v>
      </c>
      <c r="G1076">
        <v>2.5204467773437497E-7</v>
      </c>
      <c r="R1076">
        <v>5.0048828125000025E-8</v>
      </c>
      <c r="S1076">
        <v>-1.6513061523437497E-7</v>
      </c>
      <c r="T1076">
        <v>1.3711547851562496E-7</v>
      </c>
      <c r="U1076" s="2">
        <f t="shared" si="96"/>
        <v>3.6114501953124997E-7</v>
      </c>
      <c r="V1076" s="2">
        <f t="shared" si="97"/>
        <v>4.1079711914062497E-7</v>
      </c>
      <c r="W1076" s="2">
        <f t="shared" si="98"/>
        <v>3.76953125E-7</v>
      </c>
      <c r="X1076" s="2">
        <f t="shared" si="99"/>
        <v>-3.6153869628906246E-7</v>
      </c>
      <c r="Y1076" s="2">
        <f t="shared" si="100"/>
        <v>-2.545166015624999E-8</v>
      </c>
      <c r="Z1076" s="2">
        <f t="shared" si="101"/>
        <v>-1.2490844726562504E-7</v>
      </c>
    </row>
    <row r="1077" spans="1:26" x14ac:dyDescent="0.2">
      <c r="A1077">
        <v>-1.168212890625</v>
      </c>
      <c r="B1077">
        <v>4.3124389648437498E-7</v>
      </c>
      <c r="C1077">
        <v>2.67852783203125E-7</v>
      </c>
      <c r="D1077">
        <v>5.2877807617187496E-7</v>
      </c>
      <c r="E1077">
        <v>3.4118652343749996E-8</v>
      </c>
      <c r="F1077">
        <v>4.01824951171875E-7</v>
      </c>
      <c r="G1077">
        <v>2.7395629882812497E-7</v>
      </c>
      <c r="R1077">
        <v>5.9539794921874988E-8</v>
      </c>
      <c r="S1077">
        <v>-1.4523315429687498E-7</v>
      </c>
      <c r="T1077">
        <v>1.3943481445312495E-7</v>
      </c>
      <c r="U1077" s="2">
        <f t="shared" si="96"/>
        <v>3.717041015625E-7</v>
      </c>
      <c r="V1077" s="2">
        <f t="shared" si="97"/>
        <v>4.1308593749999998E-7</v>
      </c>
      <c r="W1077" s="2">
        <f t="shared" si="98"/>
        <v>3.8934326171875001E-7</v>
      </c>
      <c r="X1077" s="2">
        <f t="shared" si="99"/>
        <v>-3.3758544921875002E-7</v>
      </c>
      <c r="Y1077" s="2">
        <f t="shared" si="100"/>
        <v>-1.1260986328124986E-8</v>
      </c>
      <c r="Z1077" s="2">
        <f t="shared" si="101"/>
        <v>-1.1538696289062504E-7</v>
      </c>
    </row>
    <row r="1078" spans="1:26" x14ac:dyDescent="0.2">
      <c r="A1078">
        <v>-1.15814208984375</v>
      </c>
      <c r="B1078">
        <v>4.5388793945312497E-7</v>
      </c>
      <c r="C1078">
        <v>2.9010009765624996E-7</v>
      </c>
      <c r="D1078">
        <v>5.4400634765624994E-7</v>
      </c>
      <c r="E1078">
        <v>8.4594726562499992E-8</v>
      </c>
      <c r="F1078">
        <v>4.1888427734374996E-7</v>
      </c>
      <c r="G1078">
        <v>2.9669189453124999E-7</v>
      </c>
      <c r="R1078">
        <v>6.9549560546874993E-8</v>
      </c>
      <c r="S1078">
        <v>-1.26251220703125E-7</v>
      </c>
      <c r="T1078">
        <v>1.4135742187499997E-7</v>
      </c>
      <c r="U1078" s="2">
        <f t="shared" si="96"/>
        <v>3.8433837890624998E-7</v>
      </c>
      <c r="V1078" s="2">
        <f t="shared" si="97"/>
        <v>4.1635131835937497E-7</v>
      </c>
      <c r="W1078" s="2">
        <f t="shared" si="98"/>
        <v>4.0264892578124997E-7</v>
      </c>
      <c r="X1078" s="2">
        <f t="shared" si="99"/>
        <v>-2.9974365234374997E-7</v>
      </c>
      <c r="Y1078" s="2">
        <f t="shared" si="100"/>
        <v>2.5329589843749921E-9</v>
      </c>
      <c r="Z1078" s="2">
        <f t="shared" si="101"/>
        <v>-1.0595703124999998E-7</v>
      </c>
    </row>
    <row r="1079" spans="1:26" x14ac:dyDescent="0.2">
      <c r="A1079">
        <v>-1.1480712890625</v>
      </c>
      <c r="B1079">
        <v>4.7927856445312501E-7</v>
      </c>
      <c r="C1079">
        <v>3.1384277343749999E-7</v>
      </c>
      <c r="D1079">
        <v>5.6002807617187498E-7</v>
      </c>
      <c r="E1079">
        <v>1.1935424804687499E-7</v>
      </c>
      <c r="F1079">
        <v>4.36981201171875E-7</v>
      </c>
      <c r="G1079">
        <v>3.2003784179687499E-7</v>
      </c>
      <c r="R1079">
        <v>8.1024169921875034E-8</v>
      </c>
      <c r="S1079">
        <v>-1.0678100585937501E-7</v>
      </c>
      <c r="T1079">
        <v>1.431884765625E-7</v>
      </c>
      <c r="U1079" s="2">
        <f t="shared" si="96"/>
        <v>3.9825439453124997E-7</v>
      </c>
      <c r="V1079" s="2">
        <f t="shared" si="97"/>
        <v>4.20623779296875E-7</v>
      </c>
      <c r="W1079" s="2">
        <f t="shared" si="98"/>
        <v>4.1683959960937498E-7</v>
      </c>
      <c r="X1079" s="2">
        <f t="shared" si="99"/>
        <v>-2.7890014648437499E-7</v>
      </c>
      <c r="Y1079" s="2">
        <f t="shared" si="100"/>
        <v>1.6357421875000001E-8</v>
      </c>
      <c r="Z1079" s="2">
        <f t="shared" si="101"/>
        <v>-9.6801757812499984E-8</v>
      </c>
    </row>
    <row r="1080" spans="1:26" x14ac:dyDescent="0.2">
      <c r="A1080">
        <v>-1.13800048828125</v>
      </c>
      <c r="B1080">
        <v>5.057373046875E-7</v>
      </c>
      <c r="C1080">
        <v>3.3813476562499999E-7</v>
      </c>
      <c r="D1080">
        <v>5.7714843749999995E-7</v>
      </c>
      <c r="E1080">
        <v>1.6473388671875E-7</v>
      </c>
      <c r="F1080">
        <v>4.5581054687499999E-7</v>
      </c>
      <c r="G1080">
        <v>3.4414672851562496E-7</v>
      </c>
      <c r="R1080">
        <v>9.2102050781249995E-8</v>
      </c>
      <c r="S1080">
        <v>-8.859252929687498E-8</v>
      </c>
      <c r="T1080">
        <v>1.4578247070312495E-7</v>
      </c>
      <c r="U1080" s="2">
        <f t="shared" si="96"/>
        <v>4.1363525390625E-7</v>
      </c>
      <c r="V1080" s="2">
        <f t="shared" si="97"/>
        <v>4.2672729492187497E-7</v>
      </c>
      <c r="W1080" s="2">
        <f t="shared" si="98"/>
        <v>4.31365966796875E-7</v>
      </c>
      <c r="X1080" s="2">
        <f t="shared" si="99"/>
        <v>-2.489013671875E-7</v>
      </c>
      <c r="Y1080" s="2">
        <f t="shared" si="100"/>
        <v>2.9083251953125022E-8</v>
      </c>
      <c r="Z1080" s="2">
        <f t="shared" si="101"/>
        <v>-8.7219238281250036E-8</v>
      </c>
    </row>
    <row r="1081" spans="1:26" x14ac:dyDescent="0.2">
      <c r="A1081">
        <v>-1.1279296875</v>
      </c>
      <c r="B1081">
        <v>5.3439331054687496E-7</v>
      </c>
      <c r="C1081">
        <v>3.6306762695312499E-7</v>
      </c>
      <c r="D1081">
        <v>5.9515380859374995E-7</v>
      </c>
      <c r="E1081">
        <v>2.1160888671875E-7</v>
      </c>
      <c r="F1081">
        <v>4.7570800781249998E-7</v>
      </c>
      <c r="G1081">
        <v>3.6871337890624997E-7</v>
      </c>
      <c r="R1081">
        <v>1.0467529296874997E-7</v>
      </c>
      <c r="S1081">
        <v>-7.226562500000001E-8</v>
      </c>
      <c r="T1081">
        <v>1.4822387695312495E-7</v>
      </c>
      <c r="U1081" s="2">
        <f t="shared" si="96"/>
        <v>4.2971801757812499E-7</v>
      </c>
      <c r="V1081" s="2">
        <f t="shared" si="97"/>
        <v>4.35333251953125E-7</v>
      </c>
      <c r="W1081" s="2">
        <f t="shared" si="98"/>
        <v>4.46929931640625E-7</v>
      </c>
      <c r="X1081" s="2">
        <f t="shared" si="99"/>
        <v>-2.1810913085937499E-7</v>
      </c>
      <c r="Y1081" s="2">
        <f t="shared" si="100"/>
        <v>4.0374755859374985E-8</v>
      </c>
      <c r="Z1081" s="2">
        <f t="shared" si="101"/>
        <v>-7.8216552734375032E-8</v>
      </c>
    </row>
    <row r="1082" spans="1:26" x14ac:dyDescent="0.2">
      <c r="A1082">
        <v>-1.11785888671875</v>
      </c>
      <c r="B1082">
        <v>5.6362915039062498E-7</v>
      </c>
      <c r="C1082">
        <v>3.88275146484375E-7</v>
      </c>
      <c r="D1082">
        <v>6.1431884765624996E-7</v>
      </c>
      <c r="E1082">
        <v>2.4844360351562497E-7</v>
      </c>
      <c r="F1082">
        <v>4.9664306640625001E-7</v>
      </c>
      <c r="G1082">
        <v>3.9410400390625E-7</v>
      </c>
      <c r="R1082">
        <v>1.1828613281249998E-7</v>
      </c>
      <c r="S1082">
        <v>-5.6488037109375007E-8</v>
      </c>
      <c r="T1082">
        <v>1.5093994140624997E-7</v>
      </c>
      <c r="U1082" s="2">
        <f t="shared" si="96"/>
        <v>4.45343017578125E-7</v>
      </c>
      <c r="V1082" s="2">
        <f t="shared" si="97"/>
        <v>4.4476318359375E-7</v>
      </c>
      <c r="W1082" s="2">
        <f t="shared" si="98"/>
        <v>4.6337890624999999E-7</v>
      </c>
      <c r="X1082" s="2">
        <f t="shared" si="99"/>
        <v>-1.9689941406250003E-7</v>
      </c>
      <c r="Y1082" s="2">
        <f t="shared" si="100"/>
        <v>5.1879882812500004E-8</v>
      </c>
      <c r="Z1082" s="2">
        <f t="shared" si="101"/>
        <v>-6.9274902343749983E-8</v>
      </c>
    </row>
    <row r="1083" spans="1:26" x14ac:dyDescent="0.2">
      <c r="A1083">
        <v>-1.1077880859375</v>
      </c>
      <c r="B1083">
        <v>5.9252929687499998E-7</v>
      </c>
      <c r="C1083">
        <v>4.1360473632812497E-7</v>
      </c>
      <c r="D1083">
        <v>6.3354492187500002E-7</v>
      </c>
      <c r="E1083">
        <v>2.9608154296874996E-7</v>
      </c>
      <c r="F1083">
        <v>5.1937866210937498E-7</v>
      </c>
      <c r="G1083">
        <v>4.1888427734374996E-7</v>
      </c>
      <c r="R1083">
        <v>1.3284301757812498E-7</v>
      </c>
      <c r="S1083">
        <v>-4.342651367187502E-8</v>
      </c>
      <c r="T1083">
        <v>1.5249633789062504E-7</v>
      </c>
      <c r="U1083" s="2">
        <f t="shared" si="96"/>
        <v>4.59686279296875E-7</v>
      </c>
      <c r="V1083" s="2">
        <f t="shared" si="97"/>
        <v>4.5703124999999999E-7</v>
      </c>
      <c r="W1083" s="2">
        <f t="shared" si="98"/>
        <v>4.8104858398437498E-7</v>
      </c>
      <c r="X1083" s="2">
        <f t="shared" si="99"/>
        <v>-1.6360473632812504E-7</v>
      </c>
      <c r="Y1083" s="2">
        <f t="shared" si="100"/>
        <v>6.234741210937499E-8</v>
      </c>
      <c r="Z1083" s="2">
        <f t="shared" si="101"/>
        <v>-6.2164306640625019E-8</v>
      </c>
    </row>
    <row r="1084" spans="1:26" x14ac:dyDescent="0.2">
      <c r="A1084">
        <v>-1.09771728515625</v>
      </c>
      <c r="B1084">
        <v>6.2078857421874997E-7</v>
      </c>
      <c r="C1084">
        <v>4.3945312499999999E-7</v>
      </c>
      <c r="D1084">
        <v>6.5460205078125001E-7</v>
      </c>
      <c r="E1084">
        <v>3.4649658203124999E-7</v>
      </c>
      <c r="F1084">
        <v>5.4315185546874993E-7</v>
      </c>
      <c r="G1084">
        <v>4.44549560546875E-7</v>
      </c>
      <c r="R1084">
        <v>1.4749145507812501E-7</v>
      </c>
      <c r="S1084">
        <v>-3.0700683593749998E-8</v>
      </c>
      <c r="T1084">
        <v>1.5594482421875E-7</v>
      </c>
      <c r="U1084" s="2">
        <f t="shared" si="96"/>
        <v>4.7329711914062495E-7</v>
      </c>
      <c r="V1084" s="2">
        <f t="shared" si="97"/>
        <v>4.7015380859374999E-7</v>
      </c>
      <c r="W1084" s="2">
        <f t="shared" si="98"/>
        <v>4.9865722656250001E-7</v>
      </c>
      <c r="X1084" s="2">
        <f t="shared" si="99"/>
        <v>-1.2680053710937497E-7</v>
      </c>
      <c r="Y1084" s="2">
        <f t="shared" si="100"/>
        <v>7.2998046874999948E-8</v>
      </c>
      <c r="Z1084" s="2">
        <f t="shared" si="101"/>
        <v>-5.4107666015625008E-8</v>
      </c>
    </row>
    <row r="1085" spans="1:26" x14ac:dyDescent="0.2">
      <c r="A1085">
        <v>-1.087646484375</v>
      </c>
      <c r="B1085">
        <v>6.4575195312499995E-7</v>
      </c>
      <c r="C1085">
        <v>4.6429443359375E-7</v>
      </c>
      <c r="D1085">
        <v>6.7718505859374994E-7</v>
      </c>
      <c r="E1085">
        <v>3.8845825195312497E-7</v>
      </c>
      <c r="F1085">
        <v>5.6869506835937496E-7</v>
      </c>
      <c r="G1085">
        <v>4.7039794921874997E-7</v>
      </c>
      <c r="R1085">
        <v>1.6238403320312498E-7</v>
      </c>
      <c r="S1085">
        <v>-1.9104003906249995E-8</v>
      </c>
      <c r="T1085">
        <v>1.5991210937499994E-7</v>
      </c>
      <c r="U1085" s="2">
        <f t="shared" si="96"/>
        <v>4.8336791992187497E-7</v>
      </c>
      <c r="V1085" s="2">
        <f t="shared" si="97"/>
        <v>4.833984375E-7</v>
      </c>
      <c r="W1085" s="2">
        <f t="shared" si="98"/>
        <v>5.1727294921874999E-7</v>
      </c>
      <c r="X1085" s="2">
        <f t="shared" si="99"/>
        <v>-9.4909667968749997E-8</v>
      </c>
      <c r="Y1085" s="2">
        <f t="shared" si="100"/>
        <v>8.5296630859374966E-8</v>
      </c>
      <c r="Z1085" s="2">
        <f t="shared" si="101"/>
        <v>-4.6875000000000028E-8</v>
      </c>
    </row>
    <row r="1086" spans="1:26" x14ac:dyDescent="0.2">
      <c r="A1086">
        <v>-1.07757568359375</v>
      </c>
      <c r="B1086">
        <v>6.6986083984374992E-7</v>
      </c>
      <c r="C1086">
        <v>4.8852539062499994E-7</v>
      </c>
      <c r="D1086">
        <v>7.0159912109375E-7</v>
      </c>
      <c r="E1086">
        <v>4.2724609374999996E-7</v>
      </c>
      <c r="F1086">
        <v>5.9603881835937499E-7</v>
      </c>
      <c r="G1086">
        <v>4.9655151367187502E-7</v>
      </c>
      <c r="R1086">
        <v>1.7922973632812499E-7</v>
      </c>
      <c r="S1086">
        <v>-8.575439453125E-9</v>
      </c>
      <c r="T1086">
        <v>1.6485595703125002E-7</v>
      </c>
      <c r="U1086" s="2">
        <f t="shared" si="96"/>
        <v>4.9063110351562493E-7</v>
      </c>
      <c r="V1086" s="2">
        <f t="shared" si="97"/>
        <v>4.9710083007812494E-7</v>
      </c>
      <c r="W1086" s="2">
        <f t="shared" si="98"/>
        <v>5.3674316406249998E-7</v>
      </c>
      <c r="X1086" s="2">
        <f t="shared" si="99"/>
        <v>-6.3385009765624969E-8</v>
      </c>
      <c r="Y1086" s="2">
        <f t="shared" si="100"/>
        <v>9.8937988281250056E-8</v>
      </c>
      <c r="Z1086" s="2">
        <f t="shared" si="101"/>
        <v>-4.0191650390624961E-8</v>
      </c>
    </row>
    <row r="1087" spans="1:26" x14ac:dyDescent="0.2">
      <c r="A1087">
        <v>-1.0675048828125</v>
      </c>
      <c r="B1087">
        <v>6.9000244140624994E-7</v>
      </c>
      <c r="C1087">
        <v>5.1190185546875002E-7</v>
      </c>
      <c r="D1087">
        <v>7.2723388671875001E-7</v>
      </c>
      <c r="E1087">
        <v>4.8233032226562499E-7</v>
      </c>
      <c r="F1087">
        <v>6.2536621093749999E-7</v>
      </c>
      <c r="G1087">
        <v>5.2307128906249997E-7</v>
      </c>
      <c r="R1087">
        <v>1.9256591796874999E-7</v>
      </c>
      <c r="S1087">
        <v>2.5634765625000226E-9</v>
      </c>
      <c r="T1087">
        <v>1.7178344726562506E-7</v>
      </c>
      <c r="U1087" s="2">
        <f t="shared" si="96"/>
        <v>4.9743652343749995E-7</v>
      </c>
      <c r="V1087" s="2">
        <f t="shared" si="97"/>
        <v>5.0933837890625E-7</v>
      </c>
      <c r="W1087" s="2">
        <f t="shared" si="98"/>
        <v>5.5545043945312495E-7</v>
      </c>
      <c r="X1087" s="2">
        <f t="shared" si="99"/>
        <v>-1.5106201171874967E-8</v>
      </c>
      <c r="Y1087" s="2">
        <f t="shared" si="100"/>
        <v>1.1602783203124999E-7</v>
      </c>
      <c r="Z1087" s="2">
        <f t="shared" si="101"/>
        <v>-3.2379150390624983E-8</v>
      </c>
    </row>
    <row r="1088" spans="1:26" x14ac:dyDescent="0.2">
      <c r="A1088">
        <v>-1.05743408203125</v>
      </c>
      <c r="B1088">
        <v>7.0587158203124993E-7</v>
      </c>
      <c r="C1088">
        <v>5.3411865234375001E-7</v>
      </c>
      <c r="D1088">
        <v>7.5469970703124995E-7</v>
      </c>
      <c r="E1088">
        <v>5.2334594726562493E-7</v>
      </c>
      <c r="F1088">
        <v>6.5582275390624996E-7</v>
      </c>
      <c r="G1088">
        <v>5.4998779296874999E-7</v>
      </c>
      <c r="R1088">
        <v>2.0355224609374996E-7</v>
      </c>
      <c r="S1088">
        <v>1.4099121093750018E-8</v>
      </c>
      <c r="T1088">
        <v>1.80084228515625E-7</v>
      </c>
      <c r="U1088" s="2">
        <f t="shared" si="96"/>
        <v>5.0231933593749997E-7</v>
      </c>
      <c r="V1088" s="2">
        <f t="shared" si="97"/>
        <v>5.2001953124999999E-7</v>
      </c>
      <c r="W1088" s="2">
        <f t="shared" si="98"/>
        <v>5.7461547851562495E-7</v>
      </c>
      <c r="X1088" s="2">
        <f t="shared" si="99"/>
        <v>2.1026611328124959E-8</v>
      </c>
      <c r="Y1088" s="2">
        <f t="shared" si="100"/>
        <v>1.3580322265624997E-7</v>
      </c>
      <c r="Z1088" s="2">
        <f t="shared" si="101"/>
        <v>-2.462768554687496E-8</v>
      </c>
    </row>
    <row r="1089" spans="1:26" x14ac:dyDescent="0.2">
      <c r="A1089">
        <v>-1.04736328125</v>
      </c>
      <c r="B1089">
        <v>7.1807861328124996E-7</v>
      </c>
      <c r="C1089">
        <v>5.5392456054687501E-7</v>
      </c>
      <c r="D1089">
        <v>7.8308105468749996E-7</v>
      </c>
      <c r="E1089">
        <v>5.6469726562499999E-7</v>
      </c>
      <c r="F1089">
        <v>6.8939208984374997E-7</v>
      </c>
      <c r="G1089">
        <v>5.7629394531249994E-7</v>
      </c>
      <c r="R1089">
        <v>2.1179199218749995E-7</v>
      </c>
      <c r="S1089">
        <v>2.5360107421875057E-8</v>
      </c>
      <c r="T1089">
        <v>1.9070434570312503E-7</v>
      </c>
      <c r="U1089" s="2">
        <f t="shared" si="96"/>
        <v>5.0628662109375002E-7</v>
      </c>
      <c r="V1089" s="2">
        <f t="shared" si="97"/>
        <v>5.2856445312499996E-7</v>
      </c>
      <c r="W1089" s="2">
        <f t="shared" si="98"/>
        <v>5.9237670898437493E-7</v>
      </c>
      <c r="X1089" s="2">
        <f t="shared" si="99"/>
        <v>5.8410644531249971E-8</v>
      </c>
      <c r="Y1089" s="2">
        <f t="shared" si="100"/>
        <v>1.6082763671875001E-7</v>
      </c>
      <c r="Z1089" s="2">
        <f t="shared" si="101"/>
        <v>-1.6082763671874991E-8</v>
      </c>
    </row>
    <row r="1090" spans="1:26" x14ac:dyDescent="0.2">
      <c r="A1090">
        <v>-1.03729248046875</v>
      </c>
      <c r="B1090">
        <v>7.2570800781249997E-7</v>
      </c>
      <c r="C1090">
        <v>5.7226562499999993E-7</v>
      </c>
      <c r="D1090">
        <v>8.1359863281249999E-7</v>
      </c>
      <c r="E1090">
        <v>6.1715698242187494E-7</v>
      </c>
      <c r="F1090">
        <v>7.2509765625E-7</v>
      </c>
      <c r="G1090">
        <v>6.03240966796875E-7</v>
      </c>
      <c r="R1090">
        <v>2.1716308593750002E-7</v>
      </c>
      <c r="S1090">
        <v>3.6376953124999958E-8</v>
      </c>
      <c r="T1090">
        <v>2.0452880859374999E-7</v>
      </c>
      <c r="U1090" s="2">
        <f t="shared" si="96"/>
        <v>5.0854492187499995E-7</v>
      </c>
      <c r="V1090" s="2">
        <f t="shared" si="97"/>
        <v>5.3588867187499998E-7</v>
      </c>
      <c r="W1090" s="2">
        <f t="shared" si="98"/>
        <v>6.0906982421875E-7</v>
      </c>
      <c r="X1090" s="2">
        <f t="shared" si="99"/>
        <v>1.0861206054687499E-7</v>
      </c>
      <c r="Y1090" s="2">
        <f t="shared" si="100"/>
        <v>1.8920898437500002E-7</v>
      </c>
      <c r="Z1090" s="2">
        <f t="shared" si="101"/>
        <v>-5.828857421875006E-9</v>
      </c>
    </row>
    <row r="1091" spans="1:26" x14ac:dyDescent="0.2">
      <c r="A1091">
        <v>-1.0272216796875</v>
      </c>
      <c r="B1091">
        <v>7.2967529296874992E-7</v>
      </c>
      <c r="C1091">
        <v>5.8691406249999997E-7</v>
      </c>
      <c r="D1091">
        <v>8.4533691406249997E-7</v>
      </c>
      <c r="E1091">
        <v>6.573486328125E-7</v>
      </c>
      <c r="F1091">
        <v>7.6232910156249996E-7</v>
      </c>
      <c r="G1091">
        <v>6.2896728515625E-7</v>
      </c>
      <c r="R1091">
        <v>2.1853637695312492E-7</v>
      </c>
      <c r="S1091">
        <v>4.6173095703125014E-8</v>
      </c>
      <c r="T1091">
        <v>2.2125244140624998E-7</v>
      </c>
      <c r="U1091" s="2">
        <f t="shared" ref="U1091:U1154" si="102">B1091-R1091</f>
        <v>5.11138916015625E-7</v>
      </c>
      <c r="V1091" s="2">
        <f t="shared" ref="V1091:V1154" si="103">C1091-S1091</f>
        <v>5.4074096679687496E-7</v>
      </c>
      <c r="W1091" s="2">
        <f t="shared" ref="W1091:W1154" si="104">D1091-T1091</f>
        <v>6.2408447265624998E-7</v>
      </c>
      <c r="X1091" s="2">
        <f t="shared" ref="X1091:X1154" si="105">E1091-U1091</f>
        <v>1.46209716796875E-7</v>
      </c>
      <c r="Y1091" s="2">
        <f t="shared" ref="Y1091:Y1154" si="106">F1091-V1091</f>
        <v>2.21588134765625E-7</v>
      </c>
      <c r="Z1091" s="2">
        <f t="shared" ref="Z1091:Z1154" si="107">G1091-W1091</f>
        <v>4.8828125000000128E-9</v>
      </c>
    </row>
    <row r="1092" spans="1:26" x14ac:dyDescent="0.2">
      <c r="A1092">
        <v>-1.01715087890625</v>
      </c>
      <c r="B1092">
        <v>7.3028564453125E-7</v>
      </c>
      <c r="C1092">
        <v>5.9997558593750001E-7</v>
      </c>
      <c r="D1092">
        <v>8.782958984375E-7</v>
      </c>
      <c r="E1092">
        <v>6.964111328125E-7</v>
      </c>
      <c r="F1092">
        <v>8.0139160156249996E-7</v>
      </c>
      <c r="G1092">
        <v>6.5460205078125001E-7</v>
      </c>
      <c r="R1092">
        <v>2.1600341796875003E-7</v>
      </c>
      <c r="S1092">
        <v>5.4992675781250046E-8</v>
      </c>
      <c r="T1092">
        <v>2.4139404296875001E-7</v>
      </c>
      <c r="U1092" s="2">
        <f t="shared" si="102"/>
        <v>5.1428222656249997E-7</v>
      </c>
      <c r="V1092" s="2">
        <f t="shared" si="103"/>
        <v>5.4498291015624997E-7</v>
      </c>
      <c r="W1092" s="2">
        <f t="shared" si="104"/>
        <v>6.3690185546874999E-7</v>
      </c>
      <c r="X1092" s="2">
        <f t="shared" si="105"/>
        <v>1.8212890625000003E-7</v>
      </c>
      <c r="Y1092" s="2">
        <f t="shared" si="106"/>
        <v>2.5640869140624999E-7</v>
      </c>
      <c r="Z1092" s="2">
        <f t="shared" si="107"/>
        <v>1.770019531250002E-8</v>
      </c>
    </row>
    <row r="1093" spans="1:26" x14ac:dyDescent="0.2">
      <c r="A1093">
        <v>-1.007080078125</v>
      </c>
      <c r="B1093">
        <v>7.2784423828124999E-7</v>
      </c>
      <c r="C1093">
        <v>6.0946655273437497E-7</v>
      </c>
      <c r="D1093">
        <v>9.1247558593749998E-7</v>
      </c>
      <c r="E1093">
        <v>7.3577880859374998E-7</v>
      </c>
      <c r="F1093">
        <v>8.4197998046875E-7</v>
      </c>
      <c r="G1093">
        <v>6.8115234374999999E-7</v>
      </c>
      <c r="R1093">
        <v>2.1224975585937498E-7</v>
      </c>
      <c r="S1093">
        <v>6.0546874999999989E-8</v>
      </c>
      <c r="T1093">
        <v>2.6397705078125004E-7</v>
      </c>
      <c r="U1093" s="2">
        <f t="shared" si="102"/>
        <v>5.1559448242187501E-7</v>
      </c>
      <c r="V1093" s="2">
        <f t="shared" si="103"/>
        <v>5.4891967773437499E-7</v>
      </c>
      <c r="W1093" s="2">
        <f t="shared" si="104"/>
        <v>6.4849853515624994E-7</v>
      </c>
      <c r="X1093" s="2">
        <f t="shared" si="105"/>
        <v>2.2018432617187498E-7</v>
      </c>
      <c r="Y1093" s="2">
        <f t="shared" si="106"/>
        <v>2.9306030273437501E-7</v>
      </c>
      <c r="Z1093" s="2">
        <f t="shared" si="107"/>
        <v>3.2653808593750046E-8</v>
      </c>
    </row>
    <row r="1094" spans="1:26" x14ac:dyDescent="0.2">
      <c r="A1094">
        <v>-0.99700927734375</v>
      </c>
      <c r="B1094">
        <v>7.2418212890624993E-7</v>
      </c>
      <c r="C1094">
        <v>6.1492919921874993E-7</v>
      </c>
      <c r="D1094">
        <v>9.4757080078124993E-7</v>
      </c>
      <c r="E1094">
        <v>7.7117919921874992E-7</v>
      </c>
      <c r="F1094">
        <v>8.8439941406249996E-7</v>
      </c>
      <c r="G1094">
        <v>7.0648193359375001E-7</v>
      </c>
      <c r="R1094">
        <v>2.0690917968749993E-7</v>
      </c>
      <c r="S1094">
        <v>6.2408447265624945E-8</v>
      </c>
      <c r="T1094">
        <v>2.8961181640624995E-7</v>
      </c>
      <c r="U1094" s="2">
        <f t="shared" si="102"/>
        <v>5.1727294921874999E-7</v>
      </c>
      <c r="V1094" s="2">
        <f t="shared" si="103"/>
        <v>5.5252075195312499E-7</v>
      </c>
      <c r="W1094" s="2">
        <f t="shared" si="104"/>
        <v>6.5795898437499998E-7</v>
      </c>
      <c r="X1094" s="2">
        <f t="shared" si="105"/>
        <v>2.5390624999999992E-7</v>
      </c>
      <c r="Y1094" s="2">
        <f t="shared" si="106"/>
        <v>3.3187866210937498E-7</v>
      </c>
      <c r="Z1094" s="2">
        <f t="shared" si="107"/>
        <v>4.8522949218750035E-8</v>
      </c>
    </row>
    <row r="1095" spans="1:26" x14ac:dyDescent="0.2">
      <c r="A1095">
        <v>-0.9869384765625</v>
      </c>
      <c r="B1095">
        <v>7.1838378906249995E-7</v>
      </c>
      <c r="C1095">
        <v>6.1859130859374999E-7</v>
      </c>
      <c r="D1095">
        <v>9.8266601562499998E-7</v>
      </c>
      <c r="E1095">
        <v>8.0108642578124997E-7</v>
      </c>
      <c r="F1095">
        <v>9.2498779296875E-7</v>
      </c>
      <c r="G1095">
        <v>7.3028564453125E-7</v>
      </c>
      <c r="R1095">
        <v>1.9891357421874998E-7</v>
      </c>
      <c r="S1095">
        <v>6.2530517578125067E-8</v>
      </c>
      <c r="T1095">
        <v>3.1707763671875E-7</v>
      </c>
      <c r="U1095" s="2">
        <f t="shared" si="102"/>
        <v>5.1947021484374997E-7</v>
      </c>
      <c r="V1095" s="2">
        <f t="shared" si="103"/>
        <v>5.5606079101562493E-7</v>
      </c>
      <c r="W1095" s="2">
        <f t="shared" si="104"/>
        <v>6.6558837890624999E-7</v>
      </c>
      <c r="X1095" s="2">
        <f t="shared" si="105"/>
        <v>2.816162109375E-7</v>
      </c>
      <c r="Y1095" s="2">
        <f t="shared" si="106"/>
        <v>3.6892700195312508E-7</v>
      </c>
      <c r="Z1095" s="2">
        <f t="shared" si="107"/>
        <v>6.4697265625000011E-8</v>
      </c>
    </row>
    <row r="1096" spans="1:26" x14ac:dyDescent="0.2">
      <c r="A1096">
        <v>-0.97686767578125</v>
      </c>
      <c r="B1096">
        <v>7.1228027343749999E-7</v>
      </c>
      <c r="C1096">
        <v>6.2042236328124992E-7</v>
      </c>
      <c r="D1096">
        <v>1.01806640625E-6</v>
      </c>
      <c r="E1096">
        <v>8.4411621093749991E-7</v>
      </c>
      <c r="F1096">
        <v>9.6679687499999999E-7</v>
      </c>
      <c r="G1096">
        <v>7.5408935546874998E-7</v>
      </c>
      <c r="R1096">
        <v>1.8972778320312501E-7</v>
      </c>
      <c r="S1096">
        <v>6.0852050781249977E-8</v>
      </c>
      <c r="T1096">
        <v>3.457641601562501E-7</v>
      </c>
      <c r="U1096" s="2">
        <f t="shared" si="102"/>
        <v>5.2255249023437498E-7</v>
      </c>
      <c r="V1096" s="2">
        <f t="shared" si="103"/>
        <v>5.5957031249999994E-7</v>
      </c>
      <c r="W1096" s="2">
        <f t="shared" si="104"/>
        <v>6.7230224609374992E-7</v>
      </c>
      <c r="X1096" s="2">
        <f t="shared" si="105"/>
        <v>3.2156372070312493E-7</v>
      </c>
      <c r="Y1096" s="2">
        <f t="shared" si="106"/>
        <v>4.0722656250000005E-7</v>
      </c>
      <c r="Z1096" s="2">
        <f t="shared" si="107"/>
        <v>8.1787109375000056E-8</v>
      </c>
    </row>
    <row r="1097" spans="1:26" x14ac:dyDescent="0.2">
      <c r="A1097">
        <v>-0.966796875</v>
      </c>
      <c r="B1097">
        <v>7.0648193359375001E-7</v>
      </c>
      <c r="C1097">
        <v>6.1950683593749996E-7</v>
      </c>
      <c r="D1097">
        <v>1.05316162109375E-6</v>
      </c>
      <c r="E1097">
        <v>8.7860107421874999E-7</v>
      </c>
      <c r="F1097">
        <v>1.00616455078125E-6</v>
      </c>
      <c r="G1097">
        <v>7.7575683593749994E-7</v>
      </c>
      <c r="R1097">
        <v>1.8261718749999999E-7</v>
      </c>
      <c r="S1097">
        <v>5.606079101562495E-8</v>
      </c>
      <c r="T1097">
        <v>3.7628173828125002E-7</v>
      </c>
      <c r="U1097" s="2">
        <f t="shared" si="102"/>
        <v>5.2386474609375002E-7</v>
      </c>
      <c r="V1097" s="2">
        <f t="shared" si="103"/>
        <v>5.6344604492187501E-7</v>
      </c>
      <c r="W1097" s="2">
        <f t="shared" si="104"/>
        <v>6.7687988281249995E-7</v>
      </c>
      <c r="X1097" s="2">
        <f t="shared" si="105"/>
        <v>3.5473632812499997E-7</v>
      </c>
      <c r="Y1097" s="2">
        <f t="shared" si="106"/>
        <v>4.4271850585937497E-7</v>
      </c>
      <c r="Z1097" s="2">
        <f t="shared" si="107"/>
        <v>9.8876953124999995E-8</v>
      </c>
    </row>
    <row r="1098" spans="1:26" x14ac:dyDescent="0.2">
      <c r="A1098">
        <v>-0.95672607421875</v>
      </c>
      <c r="B1098">
        <v>7.0129394531250001E-7</v>
      </c>
      <c r="C1098">
        <v>6.1676025390624996E-7</v>
      </c>
      <c r="D1098">
        <v>1.0867309570312499E-6</v>
      </c>
      <c r="E1098">
        <v>9.0820312499999995E-7</v>
      </c>
      <c r="F1098">
        <v>1.043701171875E-6</v>
      </c>
      <c r="G1098">
        <v>7.9589843749999997E-7</v>
      </c>
      <c r="R1098">
        <v>1.7565917968750002E-7</v>
      </c>
      <c r="S1098">
        <v>4.8736572265625037E-8</v>
      </c>
      <c r="T1098">
        <v>4.0466308593749992E-7</v>
      </c>
      <c r="U1098" s="2">
        <f t="shared" si="102"/>
        <v>5.2563476562499999E-7</v>
      </c>
      <c r="V1098" s="2">
        <f t="shared" si="103"/>
        <v>5.6802368164062493E-7</v>
      </c>
      <c r="W1098" s="2">
        <f t="shared" si="104"/>
        <v>6.8206787109374995E-7</v>
      </c>
      <c r="X1098" s="2">
        <f t="shared" si="105"/>
        <v>3.8256835937499996E-7</v>
      </c>
      <c r="Y1098" s="2">
        <f t="shared" si="106"/>
        <v>4.7567749023437511E-7</v>
      </c>
      <c r="Z1098" s="2">
        <f t="shared" si="107"/>
        <v>1.1383056640625002E-7</v>
      </c>
    </row>
    <row r="1099" spans="1:26" x14ac:dyDescent="0.2">
      <c r="A1099">
        <v>-0.9466552734375</v>
      </c>
      <c r="B1099">
        <v>6.9732666015624996E-7</v>
      </c>
      <c r="C1099">
        <v>6.1492919921874993E-7</v>
      </c>
      <c r="D1099">
        <v>1.1187744140624999E-6</v>
      </c>
      <c r="E1099">
        <v>9.3749999999999992E-7</v>
      </c>
      <c r="F1099">
        <v>1.0784912109374999E-6</v>
      </c>
      <c r="G1099">
        <v>8.1390380859374998E-7</v>
      </c>
      <c r="R1099">
        <v>1.6986083984374994E-7</v>
      </c>
      <c r="S1099">
        <v>4.2510986328124951E-8</v>
      </c>
      <c r="T1099">
        <v>4.3212890624999997E-7</v>
      </c>
      <c r="U1099" s="2">
        <f t="shared" si="102"/>
        <v>5.2746582031250002E-7</v>
      </c>
      <c r="V1099" s="2">
        <f t="shared" si="103"/>
        <v>5.7241821289062498E-7</v>
      </c>
      <c r="W1099" s="2">
        <f t="shared" si="104"/>
        <v>6.8664550781249997E-7</v>
      </c>
      <c r="X1099" s="2">
        <f t="shared" si="105"/>
        <v>4.1003417968749989E-7</v>
      </c>
      <c r="Y1099" s="2">
        <f t="shared" si="106"/>
        <v>5.0607299804687491E-7</v>
      </c>
      <c r="Z1099" s="2">
        <f t="shared" si="107"/>
        <v>1.2725830078125E-7</v>
      </c>
    </row>
    <row r="1100" spans="1:26" x14ac:dyDescent="0.2">
      <c r="A1100">
        <v>-0.93658447265625</v>
      </c>
      <c r="B1100">
        <v>6.9488525390624996E-7</v>
      </c>
      <c r="C1100">
        <v>6.1157226562499996E-7</v>
      </c>
      <c r="D1100">
        <v>1.14715576171875E-6</v>
      </c>
      <c r="E1100">
        <v>9.6618652343750002E-7</v>
      </c>
      <c r="F1100">
        <v>1.1083984374999999E-6</v>
      </c>
      <c r="G1100">
        <v>8.3038330078124994E-7</v>
      </c>
      <c r="R1100">
        <v>1.6558837890625001E-7</v>
      </c>
      <c r="S1100">
        <v>3.3569335937500009E-8</v>
      </c>
      <c r="T1100">
        <v>4.5562744140624996E-7</v>
      </c>
      <c r="U1100" s="2">
        <f t="shared" si="102"/>
        <v>5.2929687499999995E-7</v>
      </c>
      <c r="V1100" s="2">
        <f t="shared" si="103"/>
        <v>5.7800292968749995E-7</v>
      </c>
      <c r="W1100" s="2">
        <f t="shared" si="104"/>
        <v>6.9152832031249999E-7</v>
      </c>
      <c r="X1100" s="2">
        <f t="shared" si="105"/>
        <v>4.3688964843750007E-7</v>
      </c>
      <c r="Y1100" s="2">
        <f t="shared" si="106"/>
        <v>5.3039550781249999E-7</v>
      </c>
      <c r="Z1100" s="2">
        <f t="shared" si="107"/>
        <v>1.3885498046874995E-7</v>
      </c>
    </row>
    <row r="1101" spans="1:26" x14ac:dyDescent="0.2">
      <c r="A1101">
        <v>-0.926513671875</v>
      </c>
      <c r="B1101">
        <v>6.9274902343749994E-7</v>
      </c>
      <c r="C1101">
        <v>6.0821533203124999E-7</v>
      </c>
      <c r="D1101">
        <v>1.1737060546875E-6</v>
      </c>
      <c r="E1101">
        <v>9.8510742187499988E-7</v>
      </c>
      <c r="F1101">
        <v>1.1346435546874999E-6</v>
      </c>
      <c r="G1101">
        <v>8.4472656249999999E-7</v>
      </c>
      <c r="R1101">
        <v>1.6189575195312492E-7</v>
      </c>
      <c r="S1101">
        <v>2.5543212890625029E-8</v>
      </c>
      <c r="T1101">
        <v>4.7698974609375005E-7</v>
      </c>
      <c r="U1101" s="2">
        <f t="shared" si="102"/>
        <v>5.3085327148437502E-7</v>
      </c>
      <c r="V1101" s="2">
        <f t="shared" si="103"/>
        <v>5.8267211914062497E-7</v>
      </c>
      <c r="W1101" s="2">
        <f t="shared" si="104"/>
        <v>6.9671630859374999E-7</v>
      </c>
      <c r="X1101" s="2">
        <f t="shared" si="105"/>
        <v>4.5425415039062486E-7</v>
      </c>
      <c r="Y1101" s="2">
        <f t="shared" si="106"/>
        <v>5.5197143554687497E-7</v>
      </c>
      <c r="Z1101" s="2">
        <f t="shared" si="107"/>
        <v>1.4801025390625E-7</v>
      </c>
    </row>
    <row r="1102" spans="1:26" x14ac:dyDescent="0.2">
      <c r="A1102">
        <v>-0.91644287109375</v>
      </c>
      <c r="B1102">
        <v>6.9213867187499996E-7</v>
      </c>
      <c r="C1102">
        <v>6.0516357421875001E-7</v>
      </c>
      <c r="D1102">
        <v>1.1953735351562499E-6</v>
      </c>
      <c r="E1102">
        <v>1.0089111328125E-6</v>
      </c>
      <c r="F1102">
        <v>1.1544799804687499E-6</v>
      </c>
      <c r="G1102">
        <v>8.5632324218749994E-7</v>
      </c>
      <c r="R1102">
        <v>1.5979003906250003E-7</v>
      </c>
      <c r="S1102">
        <v>1.7089843750000045E-8</v>
      </c>
      <c r="T1102">
        <v>4.9224853515624995E-7</v>
      </c>
      <c r="U1102" s="2">
        <f t="shared" si="102"/>
        <v>5.3234863281249993E-7</v>
      </c>
      <c r="V1102" s="2">
        <f t="shared" si="103"/>
        <v>5.8807373046874997E-7</v>
      </c>
      <c r="W1102" s="2">
        <f t="shared" si="104"/>
        <v>7.0312499999999994E-7</v>
      </c>
      <c r="X1102" s="2">
        <f t="shared" si="105"/>
        <v>4.7656250000000004E-7</v>
      </c>
      <c r="Y1102" s="2">
        <f t="shared" si="106"/>
        <v>5.664062499999999E-7</v>
      </c>
      <c r="Z1102" s="2">
        <f t="shared" si="107"/>
        <v>1.531982421875E-7</v>
      </c>
    </row>
    <row r="1103" spans="1:26" x14ac:dyDescent="0.2">
      <c r="A1103">
        <v>-0.9063720703125</v>
      </c>
      <c r="B1103">
        <v>6.9305419921874993E-7</v>
      </c>
      <c r="C1103">
        <v>6.0302734374999999E-7</v>
      </c>
      <c r="D1103">
        <v>1.21246337890625E-6</v>
      </c>
      <c r="E1103">
        <v>1.02752685546875E-6</v>
      </c>
      <c r="F1103">
        <v>1.1688232421875E-6</v>
      </c>
      <c r="G1103">
        <v>8.6608886718749997E-7</v>
      </c>
      <c r="R1103">
        <v>1.5979003906249993E-7</v>
      </c>
      <c r="S1103">
        <v>1.0528564453125047E-8</v>
      </c>
      <c r="T1103">
        <v>5.0262451171875006E-7</v>
      </c>
      <c r="U1103" s="2">
        <f t="shared" si="102"/>
        <v>5.3326416015625E-7</v>
      </c>
      <c r="V1103" s="2">
        <f t="shared" si="103"/>
        <v>5.9249877929687495E-7</v>
      </c>
      <c r="W1103" s="2">
        <f t="shared" si="104"/>
        <v>7.0983886718749998E-7</v>
      </c>
      <c r="X1103" s="2">
        <f t="shared" si="105"/>
        <v>4.9426269531249996E-7</v>
      </c>
      <c r="Y1103" s="2">
        <f t="shared" si="106"/>
        <v>5.7632446289062508E-7</v>
      </c>
      <c r="Z1103" s="2">
        <f t="shared" si="107"/>
        <v>1.5624999999999999E-7</v>
      </c>
    </row>
    <row r="1104" spans="1:26" x14ac:dyDescent="0.2">
      <c r="A1104">
        <v>-0.89630126953125</v>
      </c>
      <c r="B1104">
        <v>6.9519042968749994E-7</v>
      </c>
      <c r="C1104">
        <v>6.0119628906249996E-7</v>
      </c>
      <c r="D1104">
        <v>1.2249755859374999E-6</v>
      </c>
      <c r="E1104">
        <v>1.0342407226562499E-6</v>
      </c>
      <c r="F1104">
        <v>1.17767333984375E-6</v>
      </c>
      <c r="G1104">
        <v>8.7280273437500001E-7</v>
      </c>
      <c r="R1104">
        <v>1.6055297851562495E-7</v>
      </c>
      <c r="S1104">
        <v>4.1503906250000215E-9</v>
      </c>
      <c r="T1104">
        <v>5.0811767578124984E-7</v>
      </c>
      <c r="U1104" s="2">
        <f t="shared" si="102"/>
        <v>5.34637451171875E-7</v>
      </c>
      <c r="V1104" s="2">
        <f t="shared" si="103"/>
        <v>5.9704589843749994E-7</v>
      </c>
      <c r="W1104" s="2">
        <f t="shared" si="104"/>
        <v>7.1685791015625001E-7</v>
      </c>
      <c r="X1104" s="2">
        <f t="shared" si="105"/>
        <v>4.996032714843749E-7</v>
      </c>
      <c r="Y1104" s="2">
        <f t="shared" si="106"/>
        <v>5.8062744140625004E-7</v>
      </c>
      <c r="Z1104" s="2">
        <f t="shared" si="107"/>
        <v>1.5594482421875E-7</v>
      </c>
    </row>
    <row r="1105" spans="1:26" x14ac:dyDescent="0.2">
      <c r="A1105">
        <v>-0.88623046875</v>
      </c>
      <c r="B1105">
        <v>6.9854736328125002E-7</v>
      </c>
      <c r="C1105">
        <v>5.9967041015625002E-7</v>
      </c>
      <c r="D1105">
        <v>1.23291015625E-6</v>
      </c>
      <c r="E1105">
        <v>1.0522460937499999E-6</v>
      </c>
      <c r="F1105">
        <v>1.1810302734374999E-6</v>
      </c>
      <c r="G1105">
        <v>8.7799072265624991E-7</v>
      </c>
      <c r="R1105">
        <v>1.6265869140625004E-7</v>
      </c>
      <c r="S1105">
        <v>-3.1433105468749672E-9</v>
      </c>
      <c r="T1105">
        <v>5.0720214843749998E-7</v>
      </c>
      <c r="U1105" s="2">
        <f t="shared" si="102"/>
        <v>5.3588867187499998E-7</v>
      </c>
      <c r="V1105" s="2">
        <f t="shared" si="103"/>
        <v>6.0281372070312499E-7</v>
      </c>
      <c r="W1105" s="2">
        <f t="shared" si="104"/>
        <v>7.2570800781249997E-7</v>
      </c>
      <c r="X1105" s="2">
        <f t="shared" si="105"/>
        <v>5.1635742187499992E-7</v>
      </c>
      <c r="Y1105" s="2">
        <f t="shared" si="106"/>
        <v>5.7821655273437496E-7</v>
      </c>
      <c r="Z1105" s="2">
        <f t="shared" si="107"/>
        <v>1.5228271484374994E-7</v>
      </c>
    </row>
    <row r="1106" spans="1:26" x14ac:dyDescent="0.2">
      <c r="A1106">
        <v>-0.87615966796875</v>
      </c>
      <c r="B1106">
        <v>7.0281982421874995E-7</v>
      </c>
      <c r="C1106">
        <v>6.0058593749999999E-7</v>
      </c>
      <c r="D1106">
        <v>1.2353515624999999E-6</v>
      </c>
      <c r="E1106">
        <v>1.06170654296875E-6</v>
      </c>
      <c r="F1106">
        <v>1.1795043945312499E-6</v>
      </c>
      <c r="G1106">
        <v>8.8043212890624991E-7</v>
      </c>
      <c r="R1106">
        <v>1.6372680664062495E-7</v>
      </c>
      <c r="S1106">
        <v>-6.1035156249999631E-9</v>
      </c>
      <c r="T1106">
        <v>5.0170898437499989E-7</v>
      </c>
      <c r="U1106" s="2">
        <f t="shared" si="102"/>
        <v>5.39093017578125E-7</v>
      </c>
      <c r="V1106" s="2">
        <f t="shared" si="103"/>
        <v>6.0668945312499995E-7</v>
      </c>
      <c r="W1106" s="2">
        <f t="shared" si="104"/>
        <v>7.3364257812499997E-7</v>
      </c>
      <c r="X1106" s="2">
        <f t="shared" si="105"/>
        <v>5.2261352539062504E-7</v>
      </c>
      <c r="Y1106" s="2">
        <f t="shared" si="106"/>
        <v>5.7281494140624995E-7</v>
      </c>
      <c r="Z1106" s="2">
        <f t="shared" si="107"/>
        <v>1.4678955078124995E-7</v>
      </c>
    </row>
    <row r="1107" spans="1:26" x14ac:dyDescent="0.2">
      <c r="A1107">
        <v>-0.8660888671875</v>
      </c>
      <c r="B1107">
        <v>7.0892333984375002E-7</v>
      </c>
      <c r="C1107">
        <v>6.0089111328124997E-7</v>
      </c>
      <c r="D1107">
        <v>1.23382568359375E-6</v>
      </c>
      <c r="E1107">
        <v>1.0501098632812499E-6</v>
      </c>
      <c r="F1107">
        <v>1.1734008789062499E-6</v>
      </c>
      <c r="G1107">
        <v>8.8195800781249996E-7</v>
      </c>
      <c r="R1107">
        <v>1.6836547851562503E-7</v>
      </c>
      <c r="S1107">
        <v>-1.0070800781250013E-8</v>
      </c>
      <c r="T1107">
        <v>4.9102783203125E-7</v>
      </c>
      <c r="U1107" s="2">
        <f t="shared" si="102"/>
        <v>5.4055786132812499E-7</v>
      </c>
      <c r="V1107" s="2">
        <f t="shared" si="103"/>
        <v>6.1096191406249999E-7</v>
      </c>
      <c r="W1107" s="2">
        <f t="shared" si="104"/>
        <v>7.4279785156250002E-7</v>
      </c>
      <c r="X1107" s="2">
        <f t="shared" si="105"/>
        <v>5.095520019531249E-7</v>
      </c>
      <c r="Y1107" s="2">
        <f t="shared" si="106"/>
        <v>5.6243896484374995E-7</v>
      </c>
      <c r="Z1107" s="2">
        <f t="shared" si="107"/>
        <v>1.3916015624999994E-7</v>
      </c>
    </row>
    <row r="1108" spans="1:26" x14ac:dyDescent="0.2">
      <c r="A1108">
        <v>-0.85601806640625</v>
      </c>
      <c r="B1108">
        <v>7.1533203124999997E-7</v>
      </c>
      <c r="C1108">
        <v>6.0211181640624992E-7</v>
      </c>
      <c r="D1108">
        <v>1.2277221679687498E-6</v>
      </c>
      <c r="E1108">
        <v>1.0516357421874999E-6</v>
      </c>
      <c r="F1108">
        <v>1.1636352539062499E-6</v>
      </c>
      <c r="G1108">
        <v>8.8043212890624991E-7</v>
      </c>
      <c r="R1108">
        <v>1.7358398437499996E-7</v>
      </c>
      <c r="S1108">
        <v>-1.3732910156250076E-8</v>
      </c>
      <c r="T1108">
        <v>4.754638671874999E-7</v>
      </c>
      <c r="U1108" s="2">
        <f t="shared" si="102"/>
        <v>5.4174804687500001E-7</v>
      </c>
      <c r="V1108" s="2">
        <f t="shared" si="103"/>
        <v>6.158447265625E-7</v>
      </c>
      <c r="W1108" s="2">
        <f t="shared" si="104"/>
        <v>7.5225830078124995E-7</v>
      </c>
      <c r="X1108" s="2">
        <f t="shared" si="105"/>
        <v>5.0988769531249991E-7</v>
      </c>
      <c r="Y1108" s="2">
        <f t="shared" si="106"/>
        <v>5.4779052734374991E-7</v>
      </c>
      <c r="Z1108" s="2">
        <f t="shared" si="107"/>
        <v>1.2817382812499997E-7</v>
      </c>
    </row>
    <row r="1109" spans="1:26" x14ac:dyDescent="0.2">
      <c r="A1109">
        <v>-0.845947265625</v>
      </c>
      <c r="B1109">
        <v>7.2296142578124998E-7</v>
      </c>
      <c r="C1109">
        <v>6.0485839843750002E-7</v>
      </c>
      <c r="D1109">
        <v>1.21795654296875E-6</v>
      </c>
      <c r="E1109">
        <v>1.0504150390625E-6</v>
      </c>
      <c r="F1109">
        <v>1.1511230468749999E-6</v>
      </c>
      <c r="G1109">
        <v>8.7799072265624991E-7</v>
      </c>
      <c r="R1109">
        <v>1.7919921874999996E-7</v>
      </c>
      <c r="S1109">
        <v>-1.5563964843749895E-8</v>
      </c>
      <c r="T1109">
        <v>4.5593261718750006E-7</v>
      </c>
      <c r="U1109" s="2">
        <f t="shared" si="102"/>
        <v>5.4376220703125002E-7</v>
      </c>
      <c r="V1109" s="2">
        <f t="shared" si="103"/>
        <v>6.2042236328124992E-7</v>
      </c>
      <c r="W1109" s="2">
        <f t="shared" si="104"/>
        <v>7.6202392578124997E-7</v>
      </c>
      <c r="X1109" s="2">
        <f t="shared" si="105"/>
        <v>5.0665283203124996E-7</v>
      </c>
      <c r="Y1109" s="2">
        <f t="shared" si="106"/>
        <v>5.3070068359374998E-7</v>
      </c>
      <c r="Z1109" s="2">
        <f t="shared" si="107"/>
        <v>1.1596679687499993E-7</v>
      </c>
    </row>
    <row r="1110" spans="1:26" x14ac:dyDescent="0.2">
      <c r="A1110">
        <v>-0.83587646484375</v>
      </c>
      <c r="B1110">
        <v>7.3211669921874992E-7</v>
      </c>
      <c r="C1110">
        <v>6.0760498046875002E-7</v>
      </c>
      <c r="D1110">
        <v>1.2060546875E-6</v>
      </c>
      <c r="E1110">
        <v>1.04827880859375E-6</v>
      </c>
      <c r="F1110">
        <v>1.1370849609375E-6</v>
      </c>
      <c r="G1110">
        <v>8.7463378906249994E-7</v>
      </c>
      <c r="R1110">
        <v>1.8618774414062496E-7</v>
      </c>
      <c r="S1110">
        <v>-1.7700195312499914E-8</v>
      </c>
      <c r="T1110">
        <v>4.3334960937500002E-7</v>
      </c>
      <c r="U1110" s="2">
        <f t="shared" si="102"/>
        <v>5.4592895507812496E-7</v>
      </c>
      <c r="V1110" s="2">
        <f t="shared" si="103"/>
        <v>6.2530517578124993E-7</v>
      </c>
      <c r="W1110" s="2">
        <f t="shared" si="104"/>
        <v>7.7270507812499996E-7</v>
      </c>
      <c r="X1110" s="2">
        <f t="shared" si="105"/>
        <v>5.02349853515625E-7</v>
      </c>
      <c r="Y1110" s="2">
        <f t="shared" si="106"/>
        <v>5.1177978515625011E-7</v>
      </c>
      <c r="Z1110" s="2">
        <f t="shared" si="107"/>
        <v>1.0192871093749998E-7</v>
      </c>
    </row>
    <row r="1111" spans="1:26" x14ac:dyDescent="0.2">
      <c r="A1111">
        <v>-0.8258056640625</v>
      </c>
      <c r="B1111">
        <v>7.4096679687499998E-7</v>
      </c>
      <c r="C1111">
        <v>6.1126708984374998E-7</v>
      </c>
      <c r="D1111">
        <v>1.19171142578125E-6</v>
      </c>
      <c r="E1111">
        <v>1.04095458984375E-6</v>
      </c>
      <c r="F1111">
        <v>1.12091064453125E-6</v>
      </c>
      <c r="G1111">
        <v>8.7005615234374991E-7</v>
      </c>
      <c r="R1111">
        <v>1.9332885742187501E-7</v>
      </c>
      <c r="S1111">
        <v>-1.8005371093750008E-8</v>
      </c>
      <c r="T1111">
        <v>4.0924072265625005E-7</v>
      </c>
      <c r="U1111" s="2">
        <f t="shared" si="102"/>
        <v>5.4763793945312497E-7</v>
      </c>
      <c r="V1111" s="2">
        <f t="shared" si="103"/>
        <v>6.2927246093749998E-7</v>
      </c>
      <c r="W1111" s="2">
        <f t="shared" si="104"/>
        <v>7.8247070312499999E-7</v>
      </c>
      <c r="X1111" s="2">
        <f t="shared" si="105"/>
        <v>4.9331665039062507E-7</v>
      </c>
      <c r="Y1111" s="2">
        <f t="shared" si="106"/>
        <v>4.9163818359374998E-7</v>
      </c>
      <c r="Z1111" s="2">
        <f t="shared" si="107"/>
        <v>8.7585449218749925E-8</v>
      </c>
    </row>
    <row r="1112" spans="1:26" x14ac:dyDescent="0.2">
      <c r="A1112">
        <v>-0.81573486328125</v>
      </c>
      <c r="B1112">
        <v>7.5103759765625E-7</v>
      </c>
      <c r="C1112">
        <v>6.1614990234374999E-7</v>
      </c>
      <c r="D1112">
        <v>1.17645263671875E-6</v>
      </c>
      <c r="E1112">
        <v>1.03240966796875E-6</v>
      </c>
      <c r="F1112">
        <v>1.1047363281249999E-6</v>
      </c>
      <c r="G1112">
        <v>8.6456298828124993E-7</v>
      </c>
      <c r="R1112">
        <v>2.0089721679687506E-7</v>
      </c>
      <c r="S1112">
        <v>-1.8310546874999995E-8</v>
      </c>
      <c r="T1112">
        <v>3.8330078125000005E-7</v>
      </c>
      <c r="U1112" s="2">
        <f t="shared" si="102"/>
        <v>5.5014038085937494E-7</v>
      </c>
      <c r="V1112" s="2">
        <f t="shared" si="103"/>
        <v>6.3446044921874998E-7</v>
      </c>
      <c r="W1112" s="2">
        <f t="shared" si="104"/>
        <v>7.9315185546874998E-7</v>
      </c>
      <c r="X1112" s="2">
        <f t="shared" si="105"/>
        <v>4.8226928710937503E-7</v>
      </c>
      <c r="Y1112" s="2">
        <f t="shared" si="106"/>
        <v>4.702758789062499E-7</v>
      </c>
      <c r="Z1112" s="2">
        <f t="shared" si="107"/>
        <v>7.1411132812499949E-8</v>
      </c>
    </row>
    <row r="1113" spans="1:26" x14ac:dyDescent="0.2">
      <c r="A1113">
        <v>-0.8056640625</v>
      </c>
      <c r="B1113">
        <v>7.6263427734374995E-7</v>
      </c>
      <c r="C1113">
        <v>6.2133789062499999E-7</v>
      </c>
      <c r="D1113">
        <v>1.15966796875E-6</v>
      </c>
      <c r="E1113">
        <v>1.02752685546875E-6</v>
      </c>
      <c r="F1113">
        <v>1.0882568359374999E-6</v>
      </c>
      <c r="G1113">
        <v>8.5906982421874994E-7</v>
      </c>
      <c r="R1113">
        <v>2.0999145507812495E-7</v>
      </c>
      <c r="S1113">
        <v>-1.7395019531250032E-8</v>
      </c>
      <c r="T1113">
        <v>3.5583496093750001E-7</v>
      </c>
      <c r="U1113" s="2">
        <f t="shared" si="102"/>
        <v>5.52642822265625E-7</v>
      </c>
      <c r="V1113" s="2">
        <f t="shared" si="103"/>
        <v>6.3873291015625002E-7</v>
      </c>
      <c r="W1113" s="2">
        <f t="shared" si="104"/>
        <v>8.0383300781249996E-7</v>
      </c>
      <c r="X1113" s="2">
        <f t="shared" si="105"/>
        <v>4.7488403320312495E-7</v>
      </c>
      <c r="Y1113" s="2">
        <f t="shared" si="106"/>
        <v>4.495239257812499E-7</v>
      </c>
      <c r="Z1113" s="2">
        <f t="shared" si="107"/>
        <v>5.5236816406249973E-8</v>
      </c>
    </row>
    <row r="1114" spans="1:26" x14ac:dyDescent="0.2">
      <c r="A1114">
        <v>-0.79559326171875</v>
      </c>
      <c r="B1114">
        <v>7.7362060546874992E-7</v>
      </c>
      <c r="C1114">
        <v>6.2744140624999995E-7</v>
      </c>
      <c r="D1114">
        <v>1.1428833007812499E-6</v>
      </c>
      <c r="E1114">
        <v>1.0156249999999999E-6</v>
      </c>
      <c r="F1114">
        <v>1.07269287109375E-6</v>
      </c>
      <c r="G1114">
        <v>8.5327148437499996E-7</v>
      </c>
      <c r="R1114">
        <v>2.1759033203124992E-7</v>
      </c>
      <c r="S1114">
        <v>-1.647949218750007E-8</v>
      </c>
      <c r="T1114">
        <v>3.2775878906249999E-7</v>
      </c>
      <c r="U1114" s="2">
        <f t="shared" si="102"/>
        <v>5.560302734375E-7</v>
      </c>
      <c r="V1114" s="2">
        <f t="shared" si="103"/>
        <v>6.4392089843750002E-7</v>
      </c>
      <c r="W1114" s="2">
        <f t="shared" si="104"/>
        <v>8.1512451171874993E-7</v>
      </c>
      <c r="X1114" s="2">
        <f t="shared" si="105"/>
        <v>4.5959472656249991E-7</v>
      </c>
      <c r="Y1114" s="2">
        <f t="shared" si="106"/>
        <v>4.2877197265625E-7</v>
      </c>
      <c r="Z1114" s="2">
        <f t="shared" si="107"/>
        <v>3.8146972656250034E-8</v>
      </c>
    </row>
    <row r="1115" spans="1:26" x14ac:dyDescent="0.2">
      <c r="A1115">
        <v>-0.7855224609375</v>
      </c>
      <c r="B1115">
        <v>7.8582763671874996E-7</v>
      </c>
      <c r="C1115">
        <v>6.3385009765625001E-7</v>
      </c>
      <c r="D1115">
        <v>1.12579345703125E-6</v>
      </c>
      <c r="E1115">
        <v>1.00555419921875E-6</v>
      </c>
      <c r="F1115">
        <v>1.0577392578124999E-6</v>
      </c>
      <c r="G1115">
        <v>8.4777832031249997E-7</v>
      </c>
      <c r="R1115">
        <v>2.2717285156249998E-7</v>
      </c>
      <c r="S1115">
        <v>-1.5258789062500014E-8</v>
      </c>
      <c r="T1115">
        <v>2.9968261718749997E-7</v>
      </c>
      <c r="U1115" s="2">
        <f t="shared" si="102"/>
        <v>5.5865478515624998E-7</v>
      </c>
      <c r="V1115" s="2">
        <f t="shared" si="103"/>
        <v>6.4910888671875002E-7</v>
      </c>
      <c r="W1115" s="2">
        <f t="shared" si="104"/>
        <v>8.2611083984375001E-7</v>
      </c>
      <c r="X1115" s="2">
        <f t="shared" si="105"/>
        <v>4.4689941406250002E-7</v>
      </c>
      <c r="Y1115" s="2">
        <f t="shared" si="106"/>
        <v>4.0863037109374987E-7</v>
      </c>
      <c r="Z1115" s="2">
        <f t="shared" si="107"/>
        <v>2.1667480468749964E-8</v>
      </c>
    </row>
    <row r="1116" spans="1:26" x14ac:dyDescent="0.2">
      <c r="A1116">
        <v>-0.77545166015625</v>
      </c>
      <c r="B1116">
        <v>7.9895019531249995E-7</v>
      </c>
      <c r="C1116">
        <v>6.4086914062499993E-7</v>
      </c>
      <c r="D1116">
        <v>1.1096191406249999E-6</v>
      </c>
      <c r="E1116">
        <v>9.9395751953125005E-7</v>
      </c>
      <c r="F1116">
        <v>1.0446166992187499E-6</v>
      </c>
      <c r="G1116">
        <v>8.4259033203124997E-7</v>
      </c>
      <c r="R1116">
        <v>2.3809814453125E-7</v>
      </c>
      <c r="S1116">
        <v>-1.1901855468750044E-8</v>
      </c>
      <c r="T1116">
        <v>2.7191162109374993E-7</v>
      </c>
      <c r="U1116" s="2">
        <f t="shared" si="102"/>
        <v>5.6085205078124995E-7</v>
      </c>
      <c r="V1116" s="2">
        <f t="shared" si="103"/>
        <v>6.5277099609374998E-7</v>
      </c>
      <c r="W1116" s="2">
        <f t="shared" si="104"/>
        <v>8.3770751953124996E-7</v>
      </c>
      <c r="X1116" s="2">
        <f t="shared" si="105"/>
        <v>4.331054687500001E-7</v>
      </c>
      <c r="Y1116" s="2">
        <f t="shared" si="106"/>
        <v>3.9184570312499992E-7</v>
      </c>
      <c r="Z1116" s="2">
        <f t="shared" si="107"/>
        <v>4.8828125000000128E-9</v>
      </c>
    </row>
    <row r="1117" spans="1:26" x14ac:dyDescent="0.2">
      <c r="A1117">
        <v>-0.765380859375</v>
      </c>
      <c r="B1117">
        <v>8.1237792968749993E-7</v>
      </c>
      <c r="C1117">
        <v>6.4849853515624994E-7</v>
      </c>
      <c r="D1117">
        <v>1.0943603515624999E-6</v>
      </c>
      <c r="E1117">
        <v>9.8846435546874985E-7</v>
      </c>
      <c r="F1117">
        <v>1.03240966796875E-6</v>
      </c>
      <c r="G1117">
        <v>8.3770751953124996E-7</v>
      </c>
      <c r="R1117">
        <v>2.4816894531250001E-7</v>
      </c>
      <c r="S1117">
        <v>-8.8500976562500629E-9</v>
      </c>
      <c r="T1117">
        <v>2.4566650390624994E-7</v>
      </c>
      <c r="U1117" s="2">
        <f t="shared" si="102"/>
        <v>5.6420898437499992E-7</v>
      </c>
      <c r="V1117" s="2">
        <f t="shared" si="103"/>
        <v>6.573486328125E-7</v>
      </c>
      <c r="W1117" s="2">
        <f t="shared" si="104"/>
        <v>8.4869384765624994E-7</v>
      </c>
      <c r="X1117" s="2">
        <f t="shared" si="105"/>
        <v>4.2425537109374993E-7</v>
      </c>
      <c r="Y1117" s="2">
        <f t="shared" si="106"/>
        <v>3.7506103515624996E-7</v>
      </c>
      <c r="Z1117" s="2">
        <f t="shared" si="107"/>
        <v>-1.0986328124999976E-8</v>
      </c>
    </row>
    <row r="1118" spans="1:26" x14ac:dyDescent="0.2">
      <c r="A1118">
        <v>-0.75531005859375</v>
      </c>
      <c r="B1118">
        <v>8.2702636718749997E-7</v>
      </c>
      <c r="C1118">
        <v>6.5673828124999992E-7</v>
      </c>
      <c r="D1118">
        <v>1.0797119140625001E-6</v>
      </c>
      <c r="E1118">
        <v>9.8205566406250001E-7</v>
      </c>
      <c r="F1118">
        <v>1.0211181640624999E-6</v>
      </c>
      <c r="G1118">
        <v>8.3343505859374992E-7</v>
      </c>
      <c r="R1118">
        <v>2.59490966796875E-7</v>
      </c>
      <c r="S1118">
        <v>-4.8828125000000128E-9</v>
      </c>
      <c r="T1118">
        <v>2.2003173828125014E-7</v>
      </c>
      <c r="U1118" s="2">
        <f t="shared" si="102"/>
        <v>5.6753540039062497E-7</v>
      </c>
      <c r="V1118" s="2">
        <f t="shared" si="103"/>
        <v>6.6162109374999994E-7</v>
      </c>
      <c r="W1118" s="2">
        <f t="shared" si="104"/>
        <v>8.5968017578124991E-7</v>
      </c>
      <c r="X1118" s="2">
        <f t="shared" si="105"/>
        <v>4.1452026367187504E-7</v>
      </c>
      <c r="Y1118" s="2">
        <f t="shared" si="106"/>
        <v>3.5949707031249996E-7</v>
      </c>
      <c r="Z1118" s="2">
        <f t="shared" si="107"/>
        <v>-2.6245117187499989E-8</v>
      </c>
    </row>
    <row r="1119" spans="1:26" x14ac:dyDescent="0.2">
      <c r="A1119">
        <v>-0.7452392578125</v>
      </c>
      <c r="B1119">
        <v>8.4106445312499993E-7</v>
      </c>
      <c r="C1119">
        <v>6.6497802734375001E-7</v>
      </c>
      <c r="D1119">
        <v>1.0665893554687498E-6</v>
      </c>
      <c r="E1119">
        <v>9.7381591796875003E-7</v>
      </c>
      <c r="F1119">
        <v>1.0125732421875E-6</v>
      </c>
      <c r="G1119">
        <v>8.3038330078124994E-7</v>
      </c>
      <c r="R1119">
        <v>2.6971435546874996E-7</v>
      </c>
      <c r="S1119">
        <v>-1.2207031249999503E-9</v>
      </c>
      <c r="T1119">
        <v>1.9561767578124986E-7</v>
      </c>
      <c r="U1119" s="2">
        <f t="shared" si="102"/>
        <v>5.7135009765624997E-7</v>
      </c>
      <c r="V1119" s="2">
        <f t="shared" si="103"/>
        <v>6.6619873046874996E-7</v>
      </c>
      <c r="W1119" s="2">
        <f t="shared" si="104"/>
        <v>8.7097167968749998E-7</v>
      </c>
      <c r="X1119" s="2">
        <f t="shared" si="105"/>
        <v>4.0246582031250006E-7</v>
      </c>
      <c r="Y1119" s="2">
        <f t="shared" si="106"/>
        <v>3.4637451171875007E-7</v>
      </c>
      <c r="Z1119" s="2">
        <f t="shared" si="107"/>
        <v>-4.058837890625004E-8</v>
      </c>
    </row>
    <row r="1120" spans="1:26" x14ac:dyDescent="0.2">
      <c r="A1120">
        <v>-0.73516845703125</v>
      </c>
      <c r="B1120">
        <v>8.5632324218749994E-7</v>
      </c>
      <c r="C1120">
        <v>6.7413330078124996E-7</v>
      </c>
      <c r="D1120">
        <v>1.0552978515625E-6</v>
      </c>
      <c r="E1120">
        <v>9.8022460937499987E-7</v>
      </c>
      <c r="F1120">
        <v>1.0040283203125E-6</v>
      </c>
      <c r="G1120">
        <v>8.2763671874999995E-7</v>
      </c>
      <c r="R1120">
        <v>2.8213500976562499E-7</v>
      </c>
      <c r="S1120">
        <v>3.0517578124999815E-9</v>
      </c>
      <c r="T1120">
        <v>1.7425537109374999E-7</v>
      </c>
      <c r="U1120" s="2">
        <f t="shared" si="102"/>
        <v>5.7418823242187495E-7</v>
      </c>
      <c r="V1120" s="2">
        <f t="shared" si="103"/>
        <v>6.7108154296874997E-7</v>
      </c>
      <c r="W1120" s="2">
        <f t="shared" si="104"/>
        <v>8.8104248046874999E-7</v>
      </c>
      <c r="X1120" s="2">
        <f t="shared" si="105"/>
        <v>4.0603637695312492E-7</v>
      </c>
      <c r="Y1120" s="2">
        <f t="shared" si="106"/>
        <v>3.3294677734374999E-7</v>
      </c>
      <c r="Z1120" s="2">
        <f t="shared" si="107"/>
        <v>-5.3405761718750047E-8</v>
      </c>
    </row>
    <row r="1121" spans="1:26" x14ac:dyDescent="0.2">
      <c r="A1121">
        <v>-0.72509765625</v>
      </c>
      <c r="B1121">
        <v>8.7188720703124994E-7</v>
      </c>
      <c r="C1121">
        <v>6.8298339843750002E-7</v>
      </c>
      <c r="D1121">
        <v>1.0461425781249999E-6</v>
      </c>
      <c r="E1121">
        <v>9.7656250000000002E-7</v>
      </c>
      <c r="F1121">
        <v>9.9731445312500002E-7</v>
      </c>
      <c r="G1121">
        <v>8.2580566406249992E-7</v>
      </c>
      <c r="R1121">
        <v>2.9364013671874996E-7</v>
      </c>
      <c r="S1121">
        <v>7.9345703125001002E-9</v>
      </c>
      <c r="T1121">
        <v>1.5380859374999998E-7</v>
      </c>
      <c r="U1121" s="2">
        <f t="shared" si="102"/>
        <v>5.7824707031249999E-7</v>
      </c>
      <c r="V1121" s="2">
        <f t="shared" si="103"/>
        <v>6.7504882812499992E-7</v>
      </c>
      <c r="W1121" s="2">
        <f t="shared" si="104"/>
        <v>8.9233398437499996E-7</v>
      </c>
      <c r="X1121" s="2">
        <f t="shared" si="105"/>
        <v>3.9831542968750003E-7</v>
      </c>
      <c r="Y1121" s="2">
        <f t="shared" si="106"/>
        <v>3.222656250000001E-7</v>
      </c>
      <c r="Z1121" s="2">
        <f t="shared" si="107"/>
        <v>-6.6528320312500042E-8</v>
      </c>
    </row>
    <row r="1122" spans="1:26" x14ac:dyDescent="0.2">
      <c r="A1122">
        <v>-0.71502685546875</v>
      </c>
      <c r="B1122">
        <v>8.8775634765624993E-7</v>
      </c>
      <c r="C1122">
        <v>6.9274902343749994E-7</v>
      </c>
      <c r="D1122">
        <v>1.03729248046875E-6</v>
      </c>
      <c r="E1122">
        <v>9.6954345703124999E-7</v>
      </c>
      <c r="F1122">
        <v>9.9182128906250003E-7</v>
      </c>
      <c r="G1122">
        <v>8.2519531249999994E-7</v>
      </c>
      <c r="R1122">
        <v>3.0599975585937493E-7</v>
      </c>
      <c r="S1122">
        <v>1.2817382812500007E-8</v>
      </c>
      <c r="T1122">
        <v>1.3336181640625007E-7</v>
      </c>
      <c r="U1122" s="2">
        <f t="shared" si="102"/>
        <v>5.81756591796875E-7</v>
      </c>
      <c r="V1122" s="2">
        <f t="shared" si="103"/>
        <v>6.7993164062499993E-7</v>
      </c>
      <c r="W1122" s="2">
        <f t="shared" si="104"/>
        <v>9.0393066406249991E-7</v>
      </c>
      <c r="X1122" s="2">
        <f t="shared" si="105"/>
        <v>3.8778686523437499E-7</v>
      </c>
      <c r="Y1122" s="2">
        <f t="shared" si="106"/>
        <v>3.118896484375001E-7</v>
      </c>
      <c r="Z1122" s="2">
        <f t="shared" si="107"/>
        <v>-7.8735351562499968E-8</v>
      </c>
    </row>
    <row r="1123" spans="1:26" x14ac:dyDescent="0.2">
      <c r="A1123">
        <v>-0.7049560546875</v>
      </c>
      <c r="B1123">
        <v>9.0362548828124992E-7</v>
      </c>
      <c r="C1123">
        <v>7.0281982421874995E-7</v>
      </c>
      <c r="D1123">
        <v>1.0308837890624999E-6</v>
      </c>
      <c r="E1123">
        <v>9.7290039062499996E-7</v>
      </c>
      <c r="F1123">
        <v>9.8693847656250002E-7</v>
      </c>
      <c r="G1123">
        <v>8.2550048828124993E-7</v>
      </c>
      <c r="R1123">
        <v>3.1726074218749997E-7</v>
      </c>
      <c r="S1123">
        <v>1.8310546874999995E-8</v>
      </c>
      <c r="T1123">
        <v>1.1627197265624992E-7</v>
      </c>
      <c r="U1123" s="2">
        <f t="shared" si="102"/>
        <v>5.8636474609374995E-7</v>
      </c>
      <c r="V1123" s="2">
        <f t="shared" si="103"/>
        <v>6.8450927734374996E-7</v>
      </c>
      <c r="W1123" s="2">
        <f t="shared" si="104"/>
        <v>9.1461181640625E-7</v>
      </c>
      <c r="X1123" s="2">
        <f t="shared" si="105"/>
        <v>3.8653564453125001E-7</v>
      </c>
      <c r="Y1123" s="2">
        <f t="shared" si="106"/>
        <v>3.0242919921875007E-7</v>
      </c>
      <c r="Z1123" s="2">
        <f t="shared" si="107"/>
        <v>-8.9111328125000075E-8</v>
      </c>
    </row>
    <row r="1124" spans="1:26" x14ac:dyDescent="0.2">
      <c r="A1124">
        <v>-0.69488525390625</v>
      </c>
      <c r="B1124">
        <v>9.2010498046874999E-7</v>
      </c>
      <c r="C1124">
        <v>7.1319580078124995E-7</v>
      </c>
      <c r="D1124">
        <v>1.0253906249999999E-6</v>
      </c>
      <c r="E1124">
        <v>9.6435546874999988E-7</v>
      </c>
      <c r="F1124">
        <v>9.8327636718749996E-7</v>
      </c>
      <c r="G1124">
        <v>8.2580566406249992E-7</v>
      </c>
      <c r="R1124">
        <v>3.2949829101562503E-7</v>
      </c>
      <c r="S1124">
        <v>2.3803710937499983E-8</v>
      </c>
      <c r="T1124">
        <v>1.01318359375E-7</v>
      </c>
      <c r="U1124" s="2">
        <f t="shared" si="102"/>
        <v>5.9060668945312496E-7</v>
      </c>
      <c r="V1124" s="2">
        <f t="shared" si="103"/>
        <v>6.8939208984374997E-7</v>
      </c>
      <c r="W1124" s="2">
        <f t="shared" si="104"/>
        <v>9.2407226562499994E-7</v>
      </c>
      <c r="X1124" s="2">
        <f t="shared" si="105"/>
        <v>3.7374877929687492E-7</v>
      </c>
      <c r="Y1124" s="2">
        <f t="shared" si="106"/>
        <v>2.9388427734374999E-7</v>
      </c>
      <c r="Z1124" s="2">
        <f t="shared" si="107"/>
        <v>-9.826660156250002E-8</v>
      </c>
    </row>
    <row r="1125" spans="1:26" x14ac:dyDescent="0.2">
      <c r="A1125">
        <v>-0.684814453125</v>
      </c>
      <c r="B1125">
        <v>9.3658447265624996E-7</v>
      </c>
      <c r="C1125">
        <v>7.2387695312499994E-7</v>
      </c>
      <c r="D1125">
        <v>1.02020263671875E-6</v>
      </c>
      <c r="E1125">
        <v>9.5794677734375004E-7</v>
      </c>
      <c r="F1125">
        <v>9.8052978515624996E-7</v>
      </c>
      <c r="G1125">
        <v>8.2763671874999995E-7</v>
      </c>
      <c r="R1125">
        <v>3.4115600585937494E-7</v>
      </c>
      <c r="S1125">
        <v>2.8991699218749983E-8</v>
      </c>
      <c r="T1125">
        <v>8.5144042968750131E-8</v>
      </c>
      <c r="U1125" s="2">
        <f t="shared" si="102"/>
        <v>5.9542846679687502E-7</v>
      </c>
      <c r="V1125" s="2">
        <f t="shared" si="103"/>
        <v>6.9488525390624996E-7</v>
      </c>
      <c r="W1125" s="2">
        <f t="shared" si="104"/>
        <v>9.3505859374999991E-7</v>
      </c>
      <c r="X1125" s="2">
        <f t="shared" si="105"/>
        <v>3.6251831054687502E-7</v>
      </c>
      <c r="Y1125" s="2">
        <f t="shared" si="106"/>
        <v>2.8564453125000001E-7</v>
      </c>
      <c r="Z1125" s="2">
        <f t="shared" si="107"/>
        <v>-1.0742187499999996E-7</v>
      </c>
    </row>
    <row r="1126" spans="1:26" x14ac:dyDescent="0.2">
      <c r="A1126">
        <v>-0.67474365234375</v>
      </c>
      <c r="B1126">
        <v>9.5397949218749988E-7</v>
      </c>
      <c r="C1126">
        <v>7.3577880859374998E-7</v>
      </c>
      <c r="D1126">
        <v>1.0162353515624999E-6</v>
      </c>
      <c r="E1126">
        <v>9.4757080078124993E-7</v>
      </c>
      <c r="F1126">
        <v>9.7869873046875004E-7</v>
      </c>
      <c r="G1126">
        <v>8.3038330078124994E-7</v>
      </c>
      <c r="R1126">
        <v>3.536071777343749E-7</v>
      </c>
      <c r="S1126">
        <v>3.6010742187500015E-8</v>
      </c>
      <c r="T1126">
        <v>7.0800781249999974E-8</v>
      </c>
      <c r="U1126" s="2">
        <f t="shared" si="102"/>
        <v>6.0037231445312499E-7</v>
      </c>
      <c r="V1126" s="2">
        <f t="shared" si="103"/>
        <v>6.9976806640624997E-7</v>
      </c>
      <c r="W1126" s="2">
        <f t="shared" si="104"/>
        <v>9.4543457031249991E-7</v>
      </c>
      <c r="X1126" s="2">
        <f t="shared" si="105"/>
        <v>3.4719848632812495E-7</v>
      </c>
      <c r="Y1126" s="2">
        <f t="shared" si="106"/>
        <v>2.7893066406250007E-7</v>
      </c>
      <c r="Z1126" s="2">
        <f t="shared" si="107"/>
        <v>-1.1505126953124997E-7</v>
      </c>
    </row>
    <row r="1127" spans="1:26" x14ac:dyDescent="0.2">
      <c r="A1127">
        <v>-0.6646728515625</v>
      </c>
      <c r="B1127">
        <v>9.7106933593750003E-7</v>
      </c>
      <c r="C1127">
        <v>7.4707031249999995E-7</v>
      </c>
      <c r="D1127">
        <v>1.0125732421875E-6</v>
      </c>
      <c r="E1127">
        <v>9.3841552734374999E-7</v>
      </c>
      <c r="F1127">
        <v>9.7747802734374988E-7</v>
      </c>
      <c r="G1127">
        <v>8.3435058593749999E-7</v>
      </c>
      <c r="R1127">
        <v>3.6804199218750004E-7</v>
      </c>
      <c r="S1127">
        <v>4.3334960937499928E-8</v>
      </c>
      <c r="T1127">
        <v>5.6457519531250135E-8</v>
      </c>
      <c r="U1127" s="2">
        <f t="shared" si="102"/>
        <v>6.0302734374999999E-7</v>
      </c>
      <c r="V1127" s="2">
        <f t="shared" si="103"/>
        <v>7.0373535156250002E-7</v>
      </c>
      <c r="W1127" s="2">
        <f t="shared" si="104"/>
        <v>9.561157226562499E-7</v>
      </c>
      <c r="X1127" s="2">
        <f t="shared" si="105"/>
        <v>3.3538818359374999E-7</v>
      </c>
      <c r="Y1127" s="2">
        <f t="shared" si="106"/>
        <v>2.7374267578124986E-7</v>
      </c>
      <c r="Z1127" s="2">
        <f t="shared" si="107"/>
        <v>-1.2176513671874991E-7</v>
      </c>
    </row>
    <row r="1128" spans="1:26" x14ac:dyDescent="0.2">
      <c r="A1128">
        <v>-0.65460205078125</v>
      </c>
      <c r="B1128">
        <v>9.8907470703125004E-7</v>
      </c>
      <c r="C1128">
        <v>7.586669921875E-7</v>
      </c>
      <c r="D1128">
        <v>1.0095214843749999E-6</v>
      </c>
      <c r="E1128">
        <v>9.3292236328125E-7</v>
      </c>
      <c r="F1128">
        <v>9.771728515625E-7</v>
      </c>
      <c r="G1128">
        <v>8.3862304687499992E-7</v>
      </c>
      <c r="R1128">
        <v>3.8269042968750008E-7</v>
      </c>
      <c r="S1128">
        <v>4.913330078125001E-8</v>
      </c>
      <c r="T1128">
        <v>4.3640136718750022E-8</v>
      </c>
      <c r="U1128" s="2">
        <f t="shared" si="102"/>
        <v>6.0638427734374996E-7</v>
      </c>
      <c r="V1128" s="2">
        <f t="shared" si="103"/>
        <v>7.0953369140624999E-7</v>
      </c>
      <c r="W1128" s="2">
        <f t="shared" si="104"/>
        <v>9.6588134765624993E-7</v>
      </c>
      <c r="X1128" s="2">
        <f t="shared" si="105"/>
        <v>3.2653808593750004E-7</v>
      </c>
      <c r="Y1128" s="2">
        <f t="shared" si="106"/>
        <v>2.6763916015625E-7</v>
      </c>
      <c r="Z1128" s="2">
        <f t="shared" si="107"/>
        <v>-1.2725830078125E-7</v>
      </c>
    </row>
    <row r="1129" spans="1:26" x14ac:dyDescent="0.2">
      <c r="A1129">
        <v>-0.64453125</v>
      </c>
      <c r="B1129">
        <v>1.0064697265624999E-6</v>
      </c>
      <c r="C1129">
        <v>7.7087402343749993E-7</v>
      </c>
      <c r="D1129">
        <v>1.0076904296875E-6</v>
      </c>
      <c r="E1129">
        <v>9.1949462890624991E-7</v>
      </c>
      <c r="F1129">
        <v>9.7778320312499997E-7</v>
      </c>
      <c r="G1129">
        <v>8.4350585937499994E-7</v>
      </c>
      <c r="R1129">
        <v>3.9459228515624991E-7</v>
      </c>
      <c r="S1129">
        <v>5.6762695312499911E-8</v>
      </c>
      <c r="T1129">
        <v>3.1433105468750096E-8</v>
      </c>
      <c r="U1129" s="2">
        <f t="shared" si="102"/>
        <v>6.1187744140624995E-7</v>
      </c>
      <c r="V1129" s="2">
        <f t="shared" si="103"/>
        <v>7.1411132812500002E-7</v>
      </c>
      <c r="W1129" s="2">
        <f t="shared" si="104"/>
        <v>9.7625732421874993E-7</v>
      </c>
      <c r="X1129" s="2">
        <f t="shared" si="105"/>
        <v>3.0761718749999996E-7</v>
      </c>
      <c r="Y1129" s="2">
        <f t="shared" si="106"/>
        <v>2.6367187499999995E-7</v>
      </c>
      <c r="Z1129" s="2">
        <f t="shared" si="107"/>
        <v>-1.3275146484374999E-7</v>
      </c>
    </row>
    <row r="1130" spans="1:26" x14ac:dyDescent="0.2">
      <c r="A1130">
        <v>-0.63446044921875</v>
      </c>
      <c r="B1130">
        <v>1.024169921875E-6</v>
      </c>
      <c r="C1130">
        <v>7.8369140624999994E-7</v>
      </c>
      <c r="D1130">
        <v>1.00677490234375E-6</v>
      </c>
      <c r="E1130">
        <v>9.1461181640625E-7</v>
      </c>
      <c r="F1130">
        <v>9.7839355468749995E-7</v>
      </c>
      <c r="G1130">
        <v>8.4869384765624994E-7</v>
      </c>
      <c r="R1130">
        <v>4.0740966796875002E-7</v>
      </c>
      <c r="S1130">
        <v>6.4697265625000011E-8</v>
      </c>
      <c r="T1130">
        <v>2.1057128906250095E-8</v>
      </c>
      <c r="U1130" s="2">
        <f t="shared" si="102"/>
        <v>6.1676025390624996E-7</v>
      </c>
      <c r="V1130" s="2">
        <f t="shared" si="103"/>
        <v>7.1899414062499993E-7</v>
      </c>
      <c r="W1130" s="2">
        <f t="shared" si="104"/>
        <v>9.8571777343749986E-7</v>
      </c>
      <c r="X1130" s="2">
        <f t="shared" si="105"/>
        <v>2.9785156250000004E-7</v>
      </c>
      <c r="Y1130" s="2">
        <f t="shared" si="106"/>
        <v>2.5939941406250002E-7</v>
      </c>
      <c r="Z1130" s="2">
        <f t="shared" si="107"/>
        <v>-1.3702392578124992E-7</v>
      </c>
    </row>
    <row r="1131" spans="1:26" x14ac:dyDescent="0.2">
      <c r="A1131">
        <v>-0.6243896484375</v>
      </c>
      <c r="B1131">
        <v>1.04156494140625E-6</v>
      </c>
      <c r="C1131">
        <v>7.9620361328124996E-7</v>
      </c>
      <c r="D1131">
        <v>1.00677490234375E-6</v>
      </c>
      <c r="E1131">
        <v>9.0545654296874995E-7</v>
      </c>
      <c r="F1131">
        <v>9.7808837890624985E-7</v>
      </c>
      <c r="G1131">
        <v>8.5449218749999991E-7</v>
      </c>
      <c r="R1131">
        <v>4.1961669921875006E-7</v>
      </c>
      <c r="S1131">
        <v>7.0800781249999974E-8</v>
      </c>
      <c r="T1131">
        <v>1.0375976562500001E-8</v>
      </c>
      <c r="U1131" s="2">
        <f t="shared" si="102"/>
        <v>6.2194824218749996E-7</v>
      </c>
      <c r="V1131" s="2">
        <f t="shared" si="103"/>
        <v>7.2540283203124998E-7</v>
      </c>
      <c r="W1131" s="2">
        <f t="shared" si="104"/>
        <v>9.9639892578124995E-7</v>
      </c>
      <c r="X1131" s="2">
        <f t="shared" si="105"/>
        <v>2.8350830078124999E-7</v>
      </c>
      <c r="Y1131" s="2">
        <f t="shared" si="106"/>
        <v>2.5268554687499987E-7</v>
      </c>
      <c r="Z1131" s="2">
        <f t="shared" si="107"/>
        <v>-1.4190673828125004E-7</v>
      </c>
    </row>
    <row r="1132" spans="1:26" x14ac:dyDescent="0.2">
      <c r="A1132">
        <v>-0.61431884765625</v>
      </c>
      <c r="B1132">
        <v>1.0604858398437499E-6</v>
      </c>
      <c r="C1132">
        <v>8.0963134765624994E-7</v>
      </c>
      <c r="D1132">
        <v>1.00830078125E-6</v>
      </c>
      <c r="E1132">
        <v>8.8745117187499995E-7</v>
      </c>
      <c r="F1132">
        <v>9.7869873046875004E-7</v>
      </c>
      <c r="G1132">
        <v>8.6059570312499998E-7</v>
      </c>
      <c r="R1132">
        <v>4.3304443359374993E-7</v>
      </c>
      <c r="S1132">
        <v>7.8735351562499968E-8</v>
      </c>
      <c r="T1132">
        <v>2.4414062500001123E-9</v>
      </c>
      <c r="U1132" s="2">
        <f t="shared" si="102"/>
        <v>6.2744140624999995E-7</v>
      </c>
      <c r="V1132" s="2">
        <f t="shared" si="103"/>
        <v>7.3089599609374997E-7</v>
      </c>
      <c r="W1132" s="2">
        <f t="shared" si="104"/>
        <v>1.0058593749999999E-6</v>
      </c>
      <c r="X1132" s="2">
        <f t="shared" si="105"/>
        <v>2.6000976562499999E-7</v>
      </c>
      <c r="Y1132" s="2">
        <f t="shared" si="106"/>
        <v>2.4780273437500007E-7</v>
      </c>
      <c r="Z1132" s="2">
        <f t="shared" si="107"/>
        <v>-1.452636718749999E-7</v>
      </c>
    </row>
    <row r="1133" spans="1:26" x14ac:dyDescent="0.2">
      <c r="A1133">
        <v>-0.604248046875</v>
      </c>
      <c r="B1133">
        <v>1.0791015624999999E-6</v>
      </c>
      <c r="C1133">
        <v>8.2336425781250002E-7</v>
      </c>
      <c r="D1133">
        <v>1.01043701171875E-6</v>
      </c>
      <c r="E1133">
        <v>8.7615966796874998E-7</v>
      </c>
      <c r="F1133">
        <v>9.7900390624999992E-7</v>
      </c>
      <c r="G1133">
        <v>8.6761474609375001E-7</v>
      </c>
      <c r="R1133">
        <v>4.4647216796874991E-7</v>
      </c>
      <c r="S1133">
        <v>8.7585449218750031E-8</v>
      </c>
      <c r="T1133">
        <v>-5.4931640624999879E-9</v>
      </c>
      <c r="U1133" s="2">
        <f t="shared" si="102"/>
        <v>6.3262939453124995E-7</v>
      </c>
      <c r="V1133" s="2">
        <f t="shared" si="103"/>
        <v>7.3577880859374998E-7</v>
      </c>
      <c r="W1133" s="2">
        <f t="shared" si="104"/>
        <v>1.01593017578125E-6</v>
      </c>
      <c r="X1133" s="2">
        <f t="shared" si="105"/>
        <v>2.4353027343750003E-7</v>
      </c>
      <c r="Y1133" s="2">
        <f t="shared" si="106"/>
        <v>2.4322509765624994E-7</v>
      </c>
      <c r="Z1133" s="2">
        <f t="shared" si="107"/>
        <v>-1.4831542968749999E-7</v>
      </c>
    </row>
    <row r="1134" spans="1:26" x14ac:dyDescent="0.2">
      <c r="A1134">
        <v>-0.59417724609375</v>
      </c>
      <c r="B1134">
        <v>1.0968017578125E-6</v>
      </c>
      <c r="C1134">
        <v>8.3648681640625001E-7</v>
      </c>
      <c r="D1134">
        <v>1.0137939453125E-6</v>
      </c>
      <c r="E1134">
        <v>8.7036132812500001E-7</v>
      </c>
      <c r="F1134">
        <v>9.796142578124999E-7</v>
      </c>
      <c r="G1134">
        <v>8.7524414062499991E-7</v>
      </c>
      <c r="R1134">
        <v>4.5867919921875005E-7</v>
      </c>
      <c r="S1134">
        <v>9.3994140625000088E-8</v>
      </c>
      <c r="T1134">
        <v>-1.1596679687499951E-8</v>
      </c>
      <c r="U1134" s="2">
        <f t="shared" si="102"/>
        <v>6.3812255859374994E-7</v>
      </c>
      <c r="V1134" s="2">
        <f t="shared" si="103"/>
        <v>7.4249267578124992E-7</v>
      </c>
      <c r="W1134" s="2">
        <f t="shared" si="104"/>
        <v>1.0253906249999999E-6</v>
      </c>
      <c r="X1134" s="2">
        <f t="shared" si="105"/>
        <v>2.3223876953125007E-7</v>
      </c>
      <c r="Y1134" s="2">
        <f t="shared" si="106"/>
        <v>2.3712158203124997E-7</v>
      </c>
      <c r="Z1134" s="2">
        <f t="shared" si="107"/>
        <v>-1.5014648437500002E-7</v>
      </c>
    </row>
    <row r="1135" spans="1:26" x14ac:dyDescent="0.2">
      <c r="A1135">
        <v>-0.5841064453125</v>
      </c>
      <c r="B1135">
        <v>1.1160278320312499E-6</v>
      </c>
      <c r="C1135">
        <v>8.5113525390624994E-7</v>
      </c>
      <c r="D1135">
        <v>1.0189819335937499E-6</v>
      </c>
      <c r="E1135">
        <v>8.6303710937499999E-7</v>
      </c>
      <c r="F1135">
        <v>9.8052978515624996E-7</v>
      </c>
      <c r="G1135">
        <v>8.8226318359374995E-7</v>
      </c>
      <c r="R1135">
        <v>4.7210693359374993E-7</v>
      </c>
      <c r="S1135">
        <v>1.0253906249999995E-7</v>
      </c>
      <c r="T1135">
        <v>-1.5563964843750107E-8</v>
      </c>
      <c r="U1135" s="2">
        <f t="shared" si="102"/>
        <v>6.4392089843750002E-7</v>
      </c>
      <c r="V1135" s="2">
        <f t="shared" si="103"/>
        <v>7.4859619140624999E-7</v>
      </c>
      <c r="W1135" s="2">
        <f t="shared" si="104"/>
        <v>1.0345458984375E-6</v>
      </c>
      <c r="X1135" s="2">
        <f t="shared" si="105"/>
        <v>2.1911621093749997E-7</v>
      </c>
      <c r="Y1135" s="2">
        <f t="shared" si="106"/>
        <v>2.3193359374999997E-7</v>
      </c>
      <c r="Z1135" s="2">
        <f t="shared" si="107"/>
        <v>-1.5228271484375004E-7</v>
      </c>
    </row>
    <row r="1136" spans="1:26" x14ac:dyDescent="0.2">
      <c r="A1136">
        <v>-0.57403564453125</v>
      </c>
      <c r="B1136">
        <v>1.13494873046875E-6</v>
      </c>
      <c r="C1136">
        <v>8.6547851562499999E-7</v>
      </c>
      <c r="D1136">
        <v>1.0253906249999999E-6</v>
      </c>
      <c r="E1136">
        <v>8.6242675781250001E-7</v>
      </c>
      <c r="F1136">
        <v>9.8358154296875005E-7</v>
      </c>
      <c r="G1136">
        <v>8.9111328125000001E-7</v>
      </c>
      <c r="R1136">
        <v>4.8522949218750003E-7</v>
      </c>
      <c r="S1136">
        <v>1.1138916015625001E-7</v>
      </c>
      <c r="T1136">
        <v>-1.9226074218749958E-8</v>
      </c>
      <c r="U1136" s="2">
        <f t="shared" si="102"/>
        <v>6.4971923828125E-7</v>
      </c>
      <c r="V1136" s="2">
        <f t="shared" si="103"/>
        <v>7.5408935546874998E-7</v>
      </c>
      <c r="W1136" s="2">
        <f t="shared" si="104"/>
        <v>1.0446166992187499E-6</v>
      </c>
      <c r="X1136" s="2">
        <f t="shared" si="105"/>
        <v>2.1270751953125002E-7</v>
      </c>
      <c r="Y1136" s="2">
        <f t="shared" si="106"/>
        <v>2.2949218750000007E-7</v>
      </c>
      <c r="Z1136" s="2">
        <f t="shared" si="107"/>
        <v>-1.5350341796874989E-7</v>
      </c>
    </row>
    <row r="1137" spans="1:26" x14ac:dyDescent="0.2">
      <c r="A1137">
        <v>-0.56396484375</v>
      </c>
      <c r="B1137">
        <v>1.1538696289062499E-6</v>
      </c>
      <c r="C1137">
        <v>8.8043212890624991E-7</v>
      </c>
      <c r="D1137">
        <v>1.03179931640625E-6</v>
      </c>
      <c r="E1137">
        <v>8.5662841796874993E-7</v>
      </c>
      <c r="F1137">
        <v>9.8632812500000005E-7</v>
      </c>
      <c r="G1137">
        <v>8.9996337890624997E-7</v>
      </c>
      <c r="R1137">
        <v>4.9865722656249991E-7</v>
      </c>
      <c r="S1137">
        <v>1.1962890625E-7</v>
      </c>
      <c r="T1137">
        <v>-2.2277832031250045E-8</v>
      </c>
      <c r="U1137" s="2">
        <f t="shared" si="102"/>
        <v>6.5521240234374998E-7</v>
      </c>
      <c r="V1137" s="2">
        <f t="shared" si="103"/>
        <v>7.6080322265624992E-7</v>
      </c>
      <c r="W1137" s="2">
        <f t="shared" si="104"/>
        <v>1.0540771484375E-6</v>
      </c>
      <c r="X1137" s="2">
        <f t="shared" si="105"/>
        <v>2.0141601562499995E-7</v>
      </c>
      <c r="Y1137" s="2">
        <f t="shared" si="106"/>
        <v>2.2552490234375013E-7</v>
      </c>
      <c r="Z1137" s="2">
        <f t="shared" si="107"/>
        <v>-1.5411376953125007E-7</v>
      </c>
    </row>
    <row r="1138" spans="1:26" x14ac:dyDescent="0.2">
      <c r="A1138">
        <v>-0.55389404296875</v>
      </c>
      <c r="B1138">
        <v>1.1737060546875E-6</v>
      </c>
      <c r="C1138">
        <v>8.9538574218749994E-7</v>
      </c>
      <c r="D1138">
        <v>1.0403442382812499E-6</v>
      </c>
      <c r="E1138">
        <v>8.575439453125E-7</v>
      </c>
      <c r="F1138">
        <v>9.9121093750000006E-7</v>
      </c>
      <c r="G1138">
        <v>9.0911865234374991E-7</v>
      </c>
      <c r="R1138">
        <v>5.1269531250000007E-7</v>
      </c>
      <c r="S1138">
        <v>1.2878417968749994E-7</v>
      </c>
      <c r="T1138">
        <v>-2.3498535156249995E-8</v>
      </c>
      <c r="U1138" s="2">
        <f t="shared" si="102"/>
        <v>6.6101074218749996E-7</v>
      </c>
      <c r="V1138" s="2">
        <f t="shared" si="103"/>
        <v>7.666015625E-7</v>
      </c>
      <c r="W1138" s="2">
        <f t="shared" si="104"/>
        <v>1.0638427734374999E-6</v>
      </c>
      <c r="X1138" s="2">
        <f t="shared" si="105"/>
        <v>1.9653320312500004E-7</v>
      </c>
      <c r="Y1138" s="2">
        <f t="shared" si="106"/>
        <v>2.2460937500000006E-7</v>
      </c>
      <c r="Z1138" s="2">
        <f t="shared" si="107"/>
        <v>-1.5472412109374994E-7</v>
      </c>
    </row>
    <row r="1139" spans="1:26" x14ac:dyDescent="0.2">
      <c r="A1139">
        <v>-0.5438232421875</v>
      </c>
      <c r="B1139">
        <v>1.19293212890625E-6</v>
      </c>
      <c r="C1139">
        <v>9.1064453124999995E-7</v>
      </c>
      <c r="D1139">
        <v>1.0494995117187499E-6</v>
      </c>
      <c r="E1139">
        <v>8.5388183593749994E-7</v>
      </c>
      <c r="F1139">
        <v>9.9700927734374993E-7</v>
      </c>
      <c r="G1139">
        <v>9.1918945312499992E-7</v>
      </c>
      <c r="R1139">
        <v>5.2520751953124999E-7</v>
      </c>
      <c r="S1139">
        <v>1.3702392578125003E-7</v>
      </c>
      <c r="T1139">
        <v>-2.4108886718749971E-8</v>
      </c>
      <c r="U1139" s="2">
        <f t="shared" si="102"/>
        <v>6.67724609375E-7</v>
      </c>
      <c r="V1139" s="2">
        <f t="shared" si="103"/>
        <v>7.7362060546874992E-7</v>
      </c>
      <c r="W1139" s="2">
        <f t="shared" si="104"/>
        <v>1.0736083984374999E-6</v>
      </c>
      <c r="X1139" s="2">
        <f t="shared" si="105"/>
        <v>1.8615722656249993E-7</v>
      </c>
      <c r="Y1139" s="2">
        <f t="shared" si="106"/>
        <v>2.23388671875E-7</v>
      </c>
      <c r="Z1139" s="2">
        <f t="shared" si="107"/>
        <v>-1.5441894531249996E-7</v>
      </c>
    </row>
    <row r="1140" spans="1:26" x14ac:dyDescent="0.2">
      <c r="A1140">
        <v>-0.53375244140625</v>
      </c>
      <c r="B1140">
        <v>1.2133789062499999E-6</v>
      </c>
      <c r="C1140">
        <v>9.2590332031249997E-7</v>
      </c>
      <c r="D1140">
        <v>1.0595703125E-6</v>
      </c>
      <c r="E1140">
        <v>8.4930419921874991E-7</v>
      </c>
      <c r="F1140">
        <v>1.0040283203125E-6</v>
      </c>
      <c r="G1140">
        <v>9.2956542968749992E-7</v>
      </c>
      <c r="R1140">
        <v>5.3894042968749996E-7</v>
      </c>
      <c r="S1140">
        <v>1.4648437499999996E-7</v>
      </c>
      <c r="T1140">
        <v>-2.3193359374999902E-8</v>
      </c>
      <c r="U1140" s="2">
        <f t="shared" si="102"/>
        <v>6.7443847656249994E-7</v>
      </c>
      <c r="V1140" s="2">
        <f t="shared" si="103"/>
        <v>7.7941894531250001E-7</v>
      </c>
      <c r="W1140" s="2">
        <f t="shared" si="104"/>
        <v>1.0827636718749999E-6</v>
      </c>
      <c r="X1140" s="2">
        <f t="shared" si="105"/>
        <v>1.7486572265624997E-7</v>
      </c>
      <c r="Y1140" s="2">
        <f t="shared" si="106"/>
        <v>2.2460937499999995E-7</v>
      </c>
      <c r="Z1140" s="2">
        <f t="shared" si="107"/>
        <v>-1.531982421875E-7</v>
      </c>
    </row>
    <row r="1141" spans="1:26" x14ac:dyDescent="0.2">
      <c r="A1141">
        <v>-0.523681640625</v>
      </c>
      <c r="B1141">
        <v>1.2319946289062499E-6</v>
      </c>
      <c r="C1141">
        <v>9.4177246093749996E-7</v>
      </c>
      <c r="D1141">
        <v>1.0702514648437499E-6</v>
      </c>
      <c r="E1141">
        <v>8.5479736328125001E-7</v>
      </c>
      <c r="F1141">
        <v>1.0107421874999999E-6</v>
      </c>
      <c r="G1141">
        <v>9.4146728515624997E-7</v>
      </c>
      <c r="R1141">
        <v>5.5053710937499991E-7</v>
      </c>
      <c r="S1141">
        <v>1.5533447265625002E-7</v>
      </c>
      <c r="T1141">
        <v>-2.2583007812500139E-8</v>
      </c>
      <c r="U1141" s="2">
        <f t="shared" si="102"/>
        <v>6.8145751953124997E-7</v>
      </c>
      <c r="V1141" s="2">
        <f t="shared" si="103"/>
        <v>7.8643798828124993E-7</v>
      </c>
      <c r="W1141" s="2">
        <f t="shared" si="104"/>
        <v>1.09283447265625E-6</v>
      </c>
      <c r="X1141" s="2">
        <f t="shared" si="105"/>
        <v>1.7333984375000003E-7</v>
      </c>
      <c r="Y1141" s="2">
        <f t="shared" si="106"/>
        <v>2.2430419921874997E-7</v>
      </c>
      <c r="Z1141" s="2">
        <f t="shared" si="107"/>
        <v>-1.5136718750000008E-7</v>
      </c>
    </row>
    <row r="1142" spans="1:26" x14ac:dyDescent="0.2">
      <c r="A1142">
        <v>-0.51361083984375</v>
      </c>
      <c r="B1142">
        <v>1.25244140625E-6</v>
      </c>
      <c r="C1142">
        <v>9.5825195312499992E-7</v>
      </c>
      <c r="D1142">
        <v>1.0821533203125E-6</v>
      </c>
      <c r="E1142">
        <v>8.5571289062499997E-7</v>
      </c>
      <c r="F1142">
        <v>1.0195922851562499E-6</v>
      </c>
      <c r="G1142">
        <v>9.5367431640625E-7</v>
      </c>
      <c r="R1142">
        <v>5.6579589843750003E-7</v>
      </c>
      <c r="S1142">
        <v>1.6540527343749993E-7</v>
      </c>
      <c r="T1142">
        <v>-1.9836425781249933E-8</v>
      </c>
      <c r="U1142" s="2">
        <f t="shared" si="102"/>
        <v>6.8664550781249997E-7</v>
      </c>
      <c r="V1142" s="2">
        <f t="shared" si="103"/>
        <v>7.9284667968749999E-7</v>
      </c>
      <c r="W1142" s="2">
        <f t="shared" si="104"/>
        <v>1.1019897460937499E-6</v>
      </c>
      <c r="X1142" s="2">
        <f t="shared" si="105"/>
        <v>1.6906738281249999E-7</v>
      </c>
      <c r="Y1142" s="2">
        <f t="shared" si="106"/>
        <v>2.2674560546874987E-7</v>
      </c>
      <c r="Z1142" s="2">
        <f t="shared" si="107"/>
        <v>-1.4831542968749989E-7</v>
      </c>
    </row>
    <row r="1143" spans="1:26" x14ac:dyDescent="0.2">
      <c r="A1143">
        <v>-0.5035400390625</v>
      </c>
      <c r="B1143">
        <v>1.2728881835937499E-6</v>
      </c>
      <c r="C1143">
        <v>9.7442626953125E-7</v>
      </c>
      <c r="D1143">
        <v>1.0949707031249999E-6</v>
      </c>
      <c r="E1143">
        <v>8.6517333984375001E-7</v>
      </c>
      <c r="F1143">
        <v>1.0299682617187499E-6</v>
      </c>
      <c r="G1143">
        <v>9.6679687499999999E-7</v>
      </c>
      <c r="R1143">
        <v>5.792236328124999E-7</v>
      </c>
      <c r="S1143">
        <v>1.7395019531250001E-7</v>
      </c>
      <c r="T1143">
        <v>-1.6479492187500176E-8</v>
      </c>
      <c r="U1143" s="2">
        <f t="shared" si="102"/>
        <v>6.9366455078125001E-7</v>
      </c>
      <c r="V1143" s="2">
        <f t="shared" si="103"/>
        <v>8.0047607421875E-7</v>
      </c>
      <c r="W1143" s="2">
        <f t="shared" si="104"/>
        <v>1.1114501953125E-6</v>
      </c>
      <c r="X1143" s="2">
        <f t="shared" si="105"/>
        <v>1.715087890625E-7</v>
      </c>
      <c r="Y1143" s="2">
        <f t="shared" si="106"/>
        <v>2.2949218749999986E-7</v>
      </c>
      <c r="Z1143" s="2">
        <f t="shared" si="107"/>
        <v>-1.4465332031250004E-7</v>
      </c>
    </row>
    <row r="1144" spans="1:26" x14ac:dyDescent="0.2">
      <c r="A1144">
        <v>-0.49346923828125</v>
      </c>
      <c r="B1144">
        <v>1.2921142578124999E-6</v>
      </c>
      <c r="C1144">
        <v>9.9121093750000006E-7</v>
      </c>
      <c r="D1144">
        <v>1.1077880859375E-6</v>
      </c>
      <c r="E1144">
        <v>8.7463378906249994E-7</v>
      </c>
      <c r="F1144">
        <v>1.0412597656249999E-6</v>
      </c>
      <c r="G1144">
        <v>9.8022460937499987E-7</v>
      </c>
      <c r="R1144">
        <v>5.9051513671874987E-7</v>
      </c>
      <c r="S1144">
        <v>1.8371582031250014E-7</v>
      </c>
      <c r="T1144">
        <v>-1.251220703125002E-8</v>
      </c>
      <c r="U1144" s="2">
        <f t="shared" si="102"/>
        <v>7.0159912109375E-7</v>
      </c>
      <c r="V1144" s="2">
        <f t="shared" si="103"/>
        <v>8.0749511718749992E-7</v>
      </c>
      <c r="W1144" s="2">
        <f t="shared" si="104"/>
        <v>1.12030029296875E-6</v>
      </c>
      <c r="X1144" s="2">
        <f t="shared" si="105"/>
        <v>1.7303466796874994E-7</v>
      </c>
      <c r="Y1144" s="2">
        <f t="shared" si="106"/>
        <v>2.337646484375E-7</v>
      </c>
      <c r="Z1144" s="2">
        <f t="shared" si="107"/>
        <v>-1.4007568359375012E-7</v>
      </c>
    </row>
    <row r="1145" spans="1:26" x14ac:dyDescent="0.2">
      <c r="A1145">
        <v>-0.4833984375</v>
      </c>
      <c r="B1145">
        <v>1.3128662109374999E-6</v>
      </c>
      <c r="C1145">
        <v>1.0076904296875E-6</v>
      </c>
      <c r="D1145">
        <v>1.121826171875E-6</v>
      </c>
      <c r="E1145">
        <v>8.7951660156249995E-7</v>
      </c>
      <c r="F1145">
        <v>1.0534667968749999E-6</v>
      </c>
      <c r="G1145">
        <v>9.9517822265625E-7</v>
      </c>
      <c r="R1145">
        <v>6.0455322265624993E-7</v>
      </c>
      <c r="S1145">
        <v>1.9348144531250006E-7</v>
      </c>
      <c r="T1145">
        <v>-8.2397460937499819E-9</v>
      </c>
      <c r="U1145" s="2">
        <f t="shared" si="102"/>
        <v>7.0831298828124994E-7</v>
      </c>
      <c r="V1145" s="2">
        <f t="shared" si="103"/>
        <v>8.1420898437499997E-7</v>
      </c>
      <c r="W1145" s="2">
        <f t="shared" si="104"/>
        <v>1.13006591796875E-6</v>
      </c>
      <c r="X1145" s="2">
        <f t="shared" si="105"/>
        <v>1.7120361328125001E-7</v>
      </c>
      <c r="Y1145" s="2">
        <f t="shared" si="106"/>
        <v>2.3925781249999989E-7</v>
      </c>
      <c r="Z1145" s="2">
        <f t="shared" si="107"/>
        <v>-1.3488769531250001E-7</v>
      </c>
    </row>
    <row r="1146" spans="1:26" x14ac:dyDescent="0.2">
      <c r="A1146">
        <v>-0.47332763671875</v>
      </c>
      <c r="B1146">
        <v>1.3330078124999999E-6</v>
      </c>
      <c r="C1146">
        <v>1.0247802734375E-6</v>
      </c>
      <c r="D1146">
        <v>1.1364746093749999E-6</v>
      </c>
      <c r="E1146">
        <v>8.8653564453124998E-7</v>
      </c>
      <c r="F1146">
        <v>1.0659790039062499E-6</v>
      </c>
      <c r="G1146">
        <v>1.0101318359374999E-6</v>
      </c>
      <c r="R1146">
        <v>6.1614990234374988E-7</v>
      </c>
      <c r="S1146">
        <v>2.0263671875E-7</v>
      </c>
      <c r="T1146">
        <v>-2.746582031249994E-9</v>
      </c>
      <c r="U1146" s="2">
        <f t="shared" si="102"/>
        <v>7.1685791015625001E-7</v>
      </c>
      <c r="V1146" s="2">
        <f t="shared" si="103"/>
        <v>8.2214355468749996E-7</v>
      </c>
      <c r="W1146" s="2">
        <f t="shared" si="104"/>
        <v>1.1392211914062499E-6</v>
      </c>
      <c r="X1146" s="2">
        <f t="shared" si="105"/>
        <v>1.6967773437499997E-7</v>
      </c>
      <c r="Y1146" s="2">
        <f t="shared" si="106"/>
        <v>2.4383544921874991E-7</v>
      </c>
      <c r="Z1146" s="2">
        <f t="shared" si="107"/>
        <v>-1.2908935546874993E-7</v>
      </c>
    </row>
    <row r="1147" spans="1:26" x14ac:dyDescent="0.2">
      <c r="A1147">
        <v>-0.4632568359375</v>
      </c>
      <c r="B1147">
        <v>1.3525390624999999E-6</v>
      </c>
      <c r="C1147">
        <v>1.04217529296875E-6</v>
      </c>
      <c r="D1147">
        <v>1.1517333984374999E-6</v>
      </c>
      <c r="E1147">
        <v>8.9202880859374997E-7</v>
      </c>
      <c r="F1147">
        <v>1.0791015624999999E-6</v>
      </c>
      <c r="G1147">
        <v>1.0253906249999999E-6</v>
      </c>
      <c r="R1147">
        <v>6.2896728515625E-7</v>
      </c>
      <c r="S1147">
        <v>2.1240234375000003E-7</v>
      </c>
      <c r="T1147">
        <v>3.6621093749998508E-9</v>
      </c>
      <c r="U1147" s="2">
        <f t="shared" si="102"/>
        <v>7.2357177734374995E-7</v>
      </c>
      <c r="V1147" s="2">
        <f t="shared" si="103"/>
        <v>8.2977294921874997E-7</v>
      </c>
      <c r="W1147" s="2">
        <f t="shared" si="104"/>
        <v>1.1480712890625E-6</v>
      </c>
      <c r="X1147" s="2">
        <f t="shared" si="105"/>
        <v>1.6845703125000002E-7</v>
      </c>
      <c r="Y1147" s="2">
        <f t="shared" si="106"/>
        <v>2.493286132812499E-7</v>
      </c>
      <c r="Z1147" s="2">
        <f t="shared" si="107"/>
        <v>-1.2268066406250008E-7</v>
      </c>
    </row>
    <row r="1148" spans="1:26" x14ac:dyDescent="0.2">
      <c r="A1148">
        <v>-0.45318603515625</v>
      </c>
      <c r="B1148">
        <v>1.3720703125E-6</v>
      </c>
      <c r="C1148">
        <v>1.0598754882812499E-6</v>
      </c>
      <c r="D1148">
        <v>1.168212890625E-6</v>
      </c>
      <c r="E1148">
        <v>8.9996337890624997E-7</v>
      </c>
      <c r="F1148">
        <v>1.09405517578125E-6</v>
      </c>
      <c r="G1148">
        <v>1.04217529296875E-6</v>
      </c>
      <c r="R1148">
        <v>6.3995361328125008E-7</v>
      </c>
      <c r="S1148">
        <v>2.2216796874999995E-7</v>
      </c>
      <c r="T1148">
        <v>1.0986328125000188E-8</v>
      </c>
      <c r="U1148" s="2">
        <f t="shared" si="102"/>
        <v>7.3211669921874992E-7</v>
      </c>
      <c r="V1148" s="2">
        <f t="shared" si="103"/>
        <v>8.3770751953124996E-7</v>
      </c>
      <c r="W1148" s="2">
        <f t="shared" si="104"/>
        <v>1.1572265624999999E-6</v>
      </c>
      <c r="X1148" s="2">
        <f t="shared" si="105"/>
        <v>1.6784667968750004E-7</v>
      </c>
      <c r="Y1148" s="2">
        <f t="shared" si="106"/>
        <v>2.5634765625000004E-7</v>
      </c>
      <c r="Z1148" s="2">
        <f t="shared" si="107"/>
        <v>-1.1505126953124987E-7</v>
      </c>
    </row>
    <row r="1149" spans="1:26" x14ac:dyDescent="0.2">
      <c r="A1149">
        <v>-0.443115234375</v>
      </c>
      <c r="B1149">
        <v>1.3922119140625E-6</v>
      </c>
      <c r="C1149">
        <v>1.0769653320312498E-6</v>
      </c>
      <c r="D1149">
        <v>1.1849975585937499E-6</v>
      </c>
      <c r="E1149">
        <v>9.1552734374999997E-7</v>
      </c>
      <c r="F1149">
        <v>1.10931396484375E-6</v>
      </c>
      <c r="G1149">
        <v>1.0595703125E-6</v>
      </c>
      <c r="R1149">
        <v>6.5124511718750004E-7</v>
      </c>
      <c r="S1149">
        <v>2.310180664062499E-7</v>
      </c>
      <c r="T1149">
        <v>1.8615722656249983E-8</v>
      </c>
      <c r="U1149" s="2">
        <f t="shared" si="102"/>
        <v>7.4096679687499998E-7</v>
      </c>
      <c r="V1149" s="2">
        <f t="shared" si="103"/>
        <v>8.4594726562499994E-7</v>
      </c>
      <c r="W1149" s="2">
        <f t="shared" si="104"/>
        <v>1.1663818359374999E-6</v>
      </c>
      <c r="X1149" s="2">
        <f t="shared" si="105"/>
        <v>1.7456054687499998E-7</v>
      </c>
      <c r="Y1149" s="2">
        <f t="shared" si="106"/>
        <v>2.6336669921875007E-7</v>
      </c>
      <c r="Z1149" s="2">
        <f t="shared" si="107"/>
        <v>-1.0681152343749988E-7</v>
      </c>
    </row>
    <row r="1150" spans="1:26" x14ac:dyDescent="0.2">
      <c r="A1150">
        <v>-0.43304443359375</v>
      </c>
      <c r="B1150">
        <v>1.41082763671875E-6</v>
      </c>
      <c r="C1150">
        <v>1.0949707031249999E-6</v>
      </c>
      <c r="D1150">
        <v>1.20269775390625E-6</v>
      </c>
      <c r="E1150">
        <v>9.2712402343749992E-7</v>
      </c>
      <c r="F1150">
        <v>1.12579345703125E-6</v>
      </c>
      <c r="G1150">
        <v>1.0769653320312498E-6</v>
      </c>
      <c r="R1150">
        <v>6.6192626953125003E-7</v>
      </c>
      <c r="S1150">
        <v>2.4047851562499994E-7</v>
      </c>
      <c r="T1150">
        <v>2.6855468750000176E-8</v>
      </c>
      <c r="U1150" s="2">
        <f t="shared" si="102"/>
        <v>7.4890136718749998E-7</v>
      </c>
      <c r="V1150" s="2">
        <f t="shared" si="103"/>
        <v>8.5449218749999991E-7</v>
      </c>
      <c r="W1150" s="2">
        <f t="shared" si="104"/>
        <v>1.1758422851562498E-6</v>
      </c>
      <c r="X1150" s="2">
        <f t="shared" si="105"/>
        <v>1.7822265624999994E-7</v>
      </c>
      <c r="Y1150" s="2">
        <f t="shared" si="106"/>
        <v>2.7130126953125006E-7</v>
      </c>
      <c r="Z1150" s="2">
        <f t="shared" si="107"/>
        <v>-9.8876953124999995E-8</v>
      </c>
    </row>
    <row r="1151" spans="1:26" x14ac:dyDescent="0.2">
      <c r="A1151">
        <v>-0.4229736328125</v>
      </c>
      <c r="B1151">
        <v>1.429443359375E-6</v>
      </c>
      <c r="C1151">
        <v>1.11328125E-6</v>
      </c>
      <c r="D1151">
        <v>1.2213134765625E-6</v>
      </c>
      <c r="E1151">
        <v>9.4024658203124991E-7</v>
      </c>
      <c r="F1151">
        <v>1.142578125E-6</v>
      </c>
      <c r="G1151">
        <v>1.0955810546875E-6</v>
      </c>
      <c r="R1151">
        <v>6.7077636718749999E-7</v>
      </c>
      <c r="S1151">
        <v>2.4932861328125001E-7</v>
      </c>
      <c r="T1151">
        <v>3.6315917968750108E-8</v>
      </c>
      <c r="U1151" s="2">
        <f t="shared" si="102"/>
        <v>7.586669921875E-7</v>
      </c>
      <c r="V1151" s="2">
        <f t="shared" si="103"/>
        <v>8.6395263671874995E-7</v>
      </c>
      <c r="W1151" s="2">
        <f t="shared" si="104"/>
        <v>1.1849975585937499E-6</v>
      </c>
      <c r="X1151" s="2">
        <f t="shared" si="105"/>
        <v>1.8157958984374991E-7</v>
      </c>
      <c r="Y1151" s="2">
        <f t="shared" si="106"/>
        <v>2.7862548828125008E-7</v>
      </c>
      <c r="Z1151" s="2">
        <f t="shared" si="107"/>
        <v>-8.9416503906249851E-8</v>
      </c>
    </row>
    <row r="1152" spans="1:26" x14ac:dyDescent="0.2">
      <c r="A1152">
        <v>-0.41290283203125</v>
      </c>
      <c r="B1152">
        <v>1.4477539062499999E-6</v>
      </c>
      <c r="C1152">
        <v>1.1315917968749998E-6</v>
      </c>
      <c r="D1152">
        <v>1.2402343749999999E-6</v>
      </c>
      <c r="E1152">
        <v>9.4757080078124993E-7</v>
      </c>
      <c r="F1152">
        <v>1.1602783203124999E-6</v>
      </c>
      <c r="G1152">
        <v>1.11480712890625E-6</v>
      </c>
      <c r="R1152">
        <v>6.7993164062499993E-7</v>
      </c>
      <c r="S1152">
        <v>2.5848388671874984E-7</v>
      </c>
      <c r="T1152">
        <v>4.7302246093749873E-8</v>
      </c>
      <c r="U1152" s="2">
        <f t="shared" si="102"/>
        <v>7.6782226562499995E-7</v>
      </c>
      <c r="V1152" s="2">
        <f t="shared" si="103"/>
        <v>8.7310791015625E-7</v>
      </c>
      <c r="W1152" s="2">
        <f t="shared" si="104"/>
        <v>1.19293212890625E-6</v>
      </c>
      <c r="X1152" s="2">
        <f t="shared" si="105"/>
        <v>1.7974853515624998E-7</v>
      </c>
      <c r="Y1152" s="2">
        <f t="shared" si="106"/>
        <v>2.8717041015624995E-7</v>
      </c>
      <c r="Z1152" s="2">
        <f t="shared" si="107"/>
        <v>-7.8124999999999993E-8</v>
      </c>
    </row>
    <row r="1153" spans="1:26" x14ac:dyDescent="0.2">
      <c r="A1153">
        <v>-0.40283203125</v>
      </c>
      <c r="B1153">
        <v>1.4654541015625E-6</v>
      </c>
      <c r="C1153">
        <v>1.1499023437499999E-6</v>
      </c>
      <c r="D1153">
        <v>1.26007080078125E-6</v>
      </c>
      <c r="E1153">
        <v>9.6496582031249986E-7</v>
      </c>
      <c r="F1153">
        <v>1.17919921875E-6</v>
      </c>
      <c r="G1153">
        <v>1.1337280273437499E-6</v>
      </c>
      <c r="R1153">
        <v>6.8756103515625004E-7</v>
      </c>
      <c r="S1153">
        <v>2.6794433593749999E-7</v>
      </c>
      <c r="T1153">
        <v>5.7678222656250085E-8</v>
      </c>
      <c r="U1153" s="2">
        <f t="shared" si="102"/>
        <v>7.7789306640624996E-7</v>
      </c>
      <c r="V1153" s="2">
        <f t="shared" si="103"/>
        <v>8.8195800781249996E-7</v>
      </c>
      <c r="W1153" s="2">
        <f t="shared" si="104"/>
        <v>1.2023925781249999E-6</v>
      </c>
      <c r="X1153" s="2">
        <f t="shared" si="105"/>
        <v>1.870727539062499E-7</v>
      </c>
      <c r="Y1153" s="2">
        <f t="shared" si="106"/>
        <v>2.9724121093750006E-7</v>
      </c>
      <c r="Z1153" s="2">
        <f t="shared" si="107"/>
        <v>-6.8664550781250061E-8</v>
      </c>
    </row>
    <row r="1154" spans="1:26" x14ac:dyDescent="0.2">
      <c r="A1154">
        <v>-0.39276123046875</v>
      </c>
      <c r="B1154">
        <v>1.48193359375E-6</v>
      </c>
      <c r="C1154">
        <v>1.168212890625E-6</v>
      </c>
      <c r="D1154">
        <v>1.2796020507812498E-6</v>
      </c>
      <c r="E1154">
        <v>9.8327636718749996E-7</v>
      </c>
      <c r="F1154">
        <v>1.1996459960937499E-6</v>
      </c>
      <c r="G1154">
        <v>1.1541748046875E-6</v>
      </c>
      <c r="R1154">
        <v>6.9396972656249999E-7</v>
      </c>
      <c r="S1154">
        <v>2.7648925781250006E-7</v>
      </c>
      <c r="T1154">
        <v>6.8359374999999968E-8</v>
      </c>
      <c r="U1154" s="2">
        <f t="shared" si="102"/>
        <v>7.8796386718749998E-7</v>
      </c>
      <c r="V1154" s="2">
        <f t="shared" si="103"/>
        <v>8.9172363281249998E-7</v>
      </c>
      <c r="W1154" s="2">
        <f t="shared" si="104"/>
        <v>1.2112426757812499E-6</v>
      </c>
      <c r="X1154" s="2">
        <f t="shared" si="105"/>
        <v>1.9531249999999998E-7</v>
      </c>
      <c r="Y1154" s="2">
        <f t="shared" si="106"/>
        <v>3.0792236328124995E-7</v>
      </c>
      <c r="Z1154" s="2">
        <f t="shared" si="107"/>
        <v>-5.7067871093749898E-8</v>
      </c>
    </row>
    <row r="1155" spans="1:26" x14ac:dyDescent="0.2">
      <c r="A1155">
        <v>-0.3826904296875</v>
      </c>
      <c r="B1155">
        <v>1.4990234374999999E-6</v>
      </c>
      <c r="C1155">
        <v>1.1862182617187498E-6</v>
      </c>
      <c r="D1155">
        <v>1.3006591796874999E-6</v>
      </c>
      <c r="E1155">
        <v>9.8480224609375E-7</v>
      </c>
      <c r="F1155">
        <v>1.2200927734375001E-6</v>
      </c>
      <c r="G1155">
        <v>1.1749267578125E-6</v>
      </c>
      <c r="R1155">
        <v>7.0220947265624998E-7</v>
      </c>
      <c r="S1155">
        <v>2.8472900390624983E-7</v>
      </c>
      <c r="T1155">
        <v>8.0566406249999894E-8</v>
      </c>
      <c r="U1155" s="2">
        <f t="shared" ref="U1155:U1193" si="108">B1155-R1155</f>
        <v>7.9681396484374993E-7</v>
      </c>
      <c r="V1155" s="2">
        <f t="shared" ref="V1155:V1193" si="109">C1155-S1155</f>
        <v>9.0148925781250001E-7</v>
      </c>
      <c r="W1155" s="2">
        <f t="shared" ref="W1155:W1193" si="110">D1155-T1155</f>
        <v>1.2200927734375001E-6</v>
      </c>
      <c r="X1155" s="2">
        <f t="shared" ref="X1155:X1193" si="111">E1155-U1155</f>
        <v>1.8798828125000007E-7</v>
      </c>
      <c r="Y1155" s="2">
        <f t="shared" ref="Y1155:Y1193" si="112">F1155-V1155</f>
        <v>3.1860351562500004E-7</v>
      </c>
      <c r="Z1155" s="2">
        <f t="shared" ref="Z1155:Z1193" si="113">G1155-W1155</f>
        <v>-4.5166015625000066E-8</v>
      </c>
    </row>
    <row r="1156" spans="1:26" x14ac:dyDescent="0.2">
      <c r="A1156">
        <v>-0.37261962890625</v>
      </c>
      <c r="B1156">
        <v>1.51458740234375E-6</v>
      </c>
      <c r="C1156">
        <v>1.20391845703125E-6</v>
      </c>
      <c r="D1156">
        <v>1.3220214843749999E-6</v>
      </c>
      <c r="E1156">
        <v>1.0052490234374999E-6</v>
      </c>
      <c r="F1156">
        <v>1.2411499023437499E-6</v>
      </c>
      <c r="G1156">
        <v>1.1956787109375E-6</v>
      </c>
      <c r="R1156">
        <v>7.0709228515625009E-7</v>
      </c>
      <c r="S1156">
        <v>2.9174804687499997E-7</v>
      </c>
      <c r="T1156">
        <v>9.3078613281249913E-8</v>
      </c>
      <c r="U1156" s="2">
        <f t="shared" si="108"/>
        <v>8.0749511718749992E-7</v>
      </c>
      <c r="V1156" s="2">
        <f t="shared" si="109"/>
        <v>9.1217041015625E-7</v>
      </c>
      <c r="W1156" s="2">
        <f t="shared" si="110"/>
        <v>1.22894287109375E-6</v>
      </c>
      <c r="X1156" s="2">
        <f t="shared" si="111"/>
        <v>1.9775390624999999E-7</v>
      </c>
      <c r="Y1156" s="2">
        <f t="shared" si="112"/>
        <v>3.2897949218749994E-7</v>
      </c>
      <c r="Z1156" s="2">
        <f t="shared" si="113"/>
        <v>-3.3264160156250021E-8</v>
      </c>
    </row>
    <row r="1157" spans="1:26" x14ac:dyDescent="0.2">
      <c r="A1157">
        <v>-0.362548828125</v>
      </c>
      <c r="B1157">
        <v>1.53045654296875E-6</v>
      </c>
      <c r="C1157">
        <v>1.2216186523437499E-6</v>
      </c>
      <c r="D1157">
        <v>1.34368896484375E-6</v>
      </c>
      <c r="E1157">
        <v>1.0253906249999999E-6</v>
      </c>
      <c r="F1157">
        <v>1.2625122070312499E-6</v>
      </c>
      <c r="G1157">
        <v>1.2176513671874999E-6</v>
      </c>
      <c r="R1157">
        <v>7.1136474609375003E-7</v>
      </c>
      <c r="S1157">
        <v>2.9815673828124992E-7</v>
      </c>
      <c r="T1157">
        <v>1.0742187500000007E-7</v>
      </c>
      <c r="U1157" s="2">
        <f t="shared" si="108"/>
        <v>8.1909179687499998E-7</v>
      </c>
      <c r="V1157" s="2">
        <f t="shared" si="109"/>
        <v>9.2346191406249996E-7</v>
      </c>
      <c r="W1157" s="2">
        <f t="shared" si="110"/>
        <v>1.2362670898437499E-6</v>
      </c>
      <c r="X1157" s="2">
        <f t="shared" si="111"/>
        <v>2.0629882812499996E-7</v>
      </c>
      <c r="Y1157" s="2">
        <f t="shared" si="112"/>
        <v>3.3905029296874995E-7</v>
      </c>
      <c r="Z1157" s="2">
        <f t="shared" si="113"/>
        <v>-1.8615722656249983E-8</v>
      </c>
    </row>
    <row r="1158" spans="1:26" x14ac:dyDescent="0.2">
      <c r="A1158">
        <v>-0.35247802734375</v>
      </c>
      <c r="B1158">
        <v>1.5454101562499999E-6</v>
      </c>
      <c r="C1158">
        <v>1.2396240234374999E-6</v>
      </c>
      <c r="D1158">
        <v>1.36444091796875E-6</v>
      </c>
      <c r="E1158">
        <v>1.0400390625E-6</v>
      </c>
      <c r="F1158">
        <v>1.2838745117187499E-6</v>
      </c>
      <c r="G1158">
        <v>1.2390136718749999E-6</v>
      </c>
      <c r="R1158">
        <v>7.1685791015625001E-7</v>
      </c>
      <c r="S1158">
        <v>3.0517578124999995E-7</v>
      </c>
      <c r="T1158">
        <v>1.1962890625E-7</v>
      </c>
      <c r="U1158" s="2">
        <f t="shared" si="108"/>
        <v>8.2855224609374991E-7</v>
      </c>
      <c r="V1158" s="2">
        <f t="shared" si="109"/>
        <v>9.3444824218749994E-7</v>
      </c>
      <c r="W1158" s="2">
        <f t="shared" si="110"/>
        <v>1.24481201171875E-6</v>
      </c>
      <c r="X1158" s="2">
        <f t="shared" si="111"/>
        <v>2.1148681640625007E-7</v>
      </c>
      <c r="Y1158" s="2">
        <f t="shared" si="112"/>
        <v>3.4942626953124995E-7</v>
      </c>
      <c r="Z1158" s="2">
        <f t="shared" si="113"/>
        <v>-5.7983398437500814E-9</v>
      </c>
    </row>
    <row r="1159" spans="1:26" x14ac:dyDescent="0.2">
      <c r="A1159">
        <v>-0.3424072265625</v>
      </c>
      <c r="B1159">
        <v>1.5591430664062499E-6</v>
      </c>
      <c r="C1159">
        <v>1.2567138671875E-6</v>
      </c>
      <c r="D1159">
        <v>1.3861083984374999E-6</v>
      </c>
      <c r="E1159">
        <v>1.0556030273437499E-6</v>
      </c>
      <c r="F1159">
        <v>1.30645751953125E-6</v>
      </c>
      <c r="G1159">
        <v>1.26129150390625E-6</v>
      </c>
      <c r="R1159">
        <v>7.1899414062499993E-7</v>
      </c>
      <c r="S1159">
        <v>3.1066894531250005E-7</v>
      </c>
      <c r="T1159">
        <v>1.3336181640624997E-7</v>
      </c>
      <c r="U1159" s="2">
        <f t="shared" si="108"/>
        <v>8.4014892578124997E-7</v>
      </c>
      <c r="V1159" s="2">
        <f t="shared" si="109"/>
        <v>9.4604492187499999E-7</v>
      </c>
      <c r="W1159" s="2">
        <f t="shared" si="110"/>
        <v>1.2527465820312499E-6</v>
      </c>
      <c r="X1159" s="2">
        <f t="shared" si="111"/>
        <v>2.154541015624999E-7</v>
      </c>
      <c r="Y1159" s="2">
        <f t="shared" si="112"/>
        <v>3.6041259765625003E-7</v>
      </c>
      <c r="Z1159" s="2">
        <f t="shared" si="113"/>
        <v>8.5449218750000754E-9</v>
      </c>
    </row>
    <row r="1160" spans="1:26" x14ac:dyDescent="0.2">
      <c r="A1160">
        <v>-0.33233642578125</v>
      </c>
      <c r="B1160">
        <v>1.57318115234375E-6</v>
      </c>
      <c r="C1160">
        <v>1.27471923828125E-6</v>
      </c>
      <c r="D1160">
        <v>1.4080810546875E-6</v>
      </c>
      <c r="E1160">
        <v>1.0693359375000001E-6</v>
      </c>
      <c r="F1160">
        <v>1.32843017578125E-6</v>
      </c>
      <c r="G1160">
        <v>1.2838745117187499E-6</v>
      </c>
      <c r="R1160">
        <v>7.2143554687500004E-7</v>
      </c>
      <c r="S1160">
        <v>3.1646728515625013E-7</v>
      </c>
      <c r="T1160">
        <v>1.4739990234375003E-7</v>
      </c>
      <c r="U1160" s="2">
        <f t="shared" si="108"/>
        <v>8.5174560546874992E-7</v>
      </c>
      <c r="V1160" s="2">
        <f t="shared" si="109"/>
        <v>9.5825195312499992E-7</v>
      </c>
      <c r="W1160" s="2">
        <f t="shared" si="110"/>
        <v>1.26068115234375E-6</v>
      </c>
      <c r="X1160" s="2">
        <f t="shared" si="111"/>
        <v>2.1759033203125013E-7</v>
      </c>
      <c r="Y1160" s="2">
        <f t="shared" si="112"/>
        <v>3.7017822265625006E-7</v>
      </c>
      <c r="Z1160" s="2">
        <f t="shared" si="113"/>
        <v>2.3193359374999902E-8</v>
      </c>
    </row>
    <row r="1161" spans="1:26" x14ac:dyDescent="0.2">
      <c r="A1161">
        <v>-0.322265625</v>
      </c>
      <c r="B1161">
        <v>1.5866088867187498E-6</v>
      </c>
      <c r="C1161">
        <v>1.2915039062499999E-6</v>
      </c>
      <c r="D1161">
        <v>1.4285278320312499E-6</v>
      </c>
      <c r="E1161">
        <v>1.0763549804687499E-6</v>
      </c>
      <c r="F1161">
        <v>1.34979248046875E-6</v>
      </c>
      <c r="G1161">
        <v>1.3061523437499999E-6</v>
      </c>
      <c r="R1161">
        <v>7.2357177734374985E-7</v>
      </c>
      <c r="S1161">
        <v>3.1982421874999989E-7</v>
      </c>
      <c r="T1161">
        <v>1.5960693359374996E-7</v>
      </c>
      <c r="U1161" s="2">
        <f t="shared" si="108"/>
        <v>8.6303710937499999E-7</v>
      </c>
      <c r="V1161" s="2">
        <f t="shared" si="109"/>
        <v>9.7167968750000001E-7</v>
      </c>
      <c r="W1161" s="2">
        <f t="shared" si="110"/>
        <v>1.2689208984375E-6</v>
      </c>
      <c r="X1161" s="2">
        <f t="shared" si="111"/>
        <v>2.1331787109374988E-7</v>
      </c>
      <c r="Y1161" s="2">
        <f t="shared" si="112"/>
        <v>3.7811279296874995E-7</v>
      </c>
      <c r="Z1161" s="2">
        <f t="shared" si="113"/>
        <v>3.7231445312499965E-8</v>
      </c>
    </row>
    <row r="1162" spans="1:26" x14ac:dyDescent="0.2">
      <c r="A1162">
        <v>-0.31219482421875</v>
      </c>
      <c r="B1162">
        <v>1.5997314453124998E-6</v>
      </c>
      <c r="C1162">
        <v>1.3092041015625E-6</v>
      </c>
      <c r="D1162">
        <v>1.4501953125E-6</v>
      </c>
      <c r="E1162">
        <v>1.09283447265625E-6</v>
      </c>
      <c r="F1162">
        <v>1.3711547851562499E-6</v>
      </c>
      <c r="G1162">
        <v>1.3287353515624999E-6</v>
      </c>
      <c r="R1162">
        <v>7.2540283203124988E-7</v>
      </c>
      <c r="S1162">
        <v>3.2470703125000011E-7</v>
      </c>
      <c r="T1162">
        <v>1.7364501953125002E-7</v>
      </c>
      <c r="U1162" s="2">
        <f t="shared" si="108"/>
        <v>8.7432861328124995E-7</v>
      </c>
      <c r="V1162" s="2">
        <f t="shared" si="109"/>
        <v>9.8449707031249991E-7</v>
      </c>
      <c r="W1162" s="2">
        <f t="shared" si="110"/>
        <v>1.27655029296875E-6</v>
      </c>
      <c r="X1162" s="2">
        <f t="shared" si="111"/>
        <v>2.185058593750001E-7</v>
      </c>
      <c r="Y1162" s="2">
        <f t="shared" si="112"/>
        <v>3.8665771484375002E-7</v>
      </c>
      <c r="Z1162" s="2">
        <f t="shared" si="113"/>
        <v>5.2185058593749885E-8</v>
      </c>
    </row>
    <row r="1163" spans="1:26" x14ac:dyDescent="0.2">
      <c r="A1163">
        <v>-0.3021240234375</v>
      </c>
      <c r="B1163">
        <v>1.6131591796874999E-6</v>
      </c>
      <c r="C1163">
        <v>1.3262939453125E-6</v>
      </c>
      <c r="D1163">
        <v>1.4718627929687499E-6</v>
      </c>
      <c r="E1163">
        <v>1.1096191406249999E-6</v>
      </c>
      <c r="F1163">
        <v>1.392822265625E-6</v>
      </c>
      <c r="G1163">
        <v>1.3516235351562499E-6</v>
      </c>
      <c r="R1163">
        <v>7.2479248046875001E-7</v>
      </c>
      <c r="S1163">
        <v>3.2775878906249999E-7</v>
      </c>
      <c r="T1163">
        <v>1.8646240234374992E-7</v>
      </c>
      <c r="U1163" s="2">
        <f t="shared" si="108"/>
        <v>8.8836669921874991E-7</v>
      </c>
      <c r="V1163" s="2">
        <f t="shared" si="109"/>
        <v>9.9853515624999997E-7</v>
      </c>
      <c r="W1163" s="2">
        <f t="shared" si="110"/>
        <v>1.2854003906249999E-6</v>
      </c>
      <c r="X1163" s="2">
        <f t="shared" si="111"/>
        <v>2.2125244140624998E-7</v>
      </c>
      <c r="Y1163" s="2">
        <f t="shared" si="112"/>
        <v>3.9428710937500003E-7</v>
      </c>
      <c r="Z1163" s="2">
        <f t="shared" si="113"/>
        <v>6.6223144531249949E-8</v>
      </c>
    </row>
    <row r="1164" spans="1:26" x14ac:dyDescent="0.2">
      <c r="A1164">
        <v>-0.29205322265625</v>
      </c>
      <c r="B1164">
        <v>1.6259765625E-6</v>
      </c>
      <c r="C1164">
        <v>1.34246826171875E-6</v>
      </c>
      <c r="D1164">
        <v>1.4923095703125E-6</v>
      </c>
      <c r="E1164">
        <v>1.1282348632812499E-6</v>
      </c>
      <c r="F1164">
        <v>1.41357421875E-6</v>
      </c>
      <c r="G1164">
        <v>1.3751220703124999E-6</v>
      </c>
      <c r="R1164">
        <v>7.2723388671875012E-7</v>
      </c>
      <c r="S1164">
        <v>3.2958984375000012E-7</v>
      </c>
      <c r="T1164">
        <v>1.9897460937499994E-7</v>
      </c>
      <c r="U1164" s="2">
        <f t="shared" si="108"/>
        <v>8.9874267578124991E-7</v>
      </c>
      <c r="V1164" s="2">
        <f t="shared" si="109"/>
        <v>1.0128784179687499E-6</v>
      </c>
      <c r="W1164" s="2">
        <f t="shared" si="110"/>
        <v>1.2933349609375E-6</v>
      </c>
      <c r="X1164" s="2">
        <f t="shared" si="111"/>
        <v>2.2949218749999997E-7</v>
      </c>
      <c r="Y1164" s="2">
        <f t="shared" si="112"/>
        <v>4.0069580078125008E-7</v>
      </c>
      <c r="Z1164" s="2">
        <f t="shared" si="113"/>
        <v>8.1787109374999844E-8</v>
      </c>
    </row>
    <row r="1165" spans="1:26" x14ac:dyDescent="0.2">
      <c r="A1165">
        <v>-0.281982421875</v>
      </c>
      <c r="B1165">
        <v>1.6372680664062499E-6</v>
      </c>
      <c r="C1165">
        <v>1.3592529296874999E-6</v>
      </c>
      <c r="D1165">
        <v>1.5136718749999999E-6</v>
      </c>
      <c r="E1165">
        <v>1.1523437499999998E-6</v>
      </c>
      <c r="F1165">
        <v>1.4340209960937499E-6</v>
      </c>
      <c r="G1165">
        <v>1.3970947265625E-6</v>
      </c>
      <c r="R1165">
        <v>7.247924804687499E-7</v>
      </c>
      <c r="S1165">
        <v>3.3203125000000002E-7</v>
      </c>
      <c r="T1165">
        <v>2.1209716796874993E-7</v>
      </c>
      <c r="U1165" s="2">
        <f t="shared" si="108"/>
        <v>9.1247558593749998E-7</v>
      </c>
      <c r="V1165" s="2">
        <f t="shared" si="109"/>
        <v>1.0272216796874999E-6</v>
      </c>
      <c r="W1165" s="2">
        <f t="shared" si="110"/>
        <v>1.30157470703125E-6</v>
      </c>
      <c r="X1165" s="2">
        <f t="shared" si="111"/>
        <v>2.3986816406249986E-7</v>
      </c>
      <c r="Y1165" s="2">
        <f t="shared" si="112"/>
        <v>4.0679931640625005E-7</v>
      </c>
      <c r="Z1165" s="2">
        <f t="shared" si="113"/>
        <v>9.5520019531250026E-8</v>
      </c>
    </row>
    <row r="1166" spans="1:26" x14ac:dyDescent="0.2">
      <c r="A1166">
        <v>-0.27191162109375</v>
      </c>
      <c r="B1166">
        <v>1.64947509765625E-6</v>
      </c>
      <c r="C1166">
        <v>1.3751220703124999E-6</v>
      </c>
      <c r="D1166">
        <v>1.5341186523437499E-6</v>
      </c>
      <c r="E1166">
        <v>1.1599731445312499E-6</v>
      </c>
      <c r="F1166">
        <v>1.4559936523437499E-6</v>
      </c>
      <c r="G1166">
        <v>1.4215087890624999E-6</v>
      </c>
      <c r="R1166">
        <v>7.2570800781250008E-7</v>
      </c>
      <c r="S1166">
        <v>3.3355712890624986E-7</v>
      </c>
      <c r="T1166">
        <v>2.2430419921874986E-7</v>
      </c>
      <c r="U1166" s="2">
        <f t="shared" si="108"/>
        <v>9.2376708984374995E-7</v>
      </c>
      <c r="V1166" s="2">
        <f t="shared" si="109"/>
        <v>1.04156494140625E-6</v>
      </c>
      <c r="W1166" s="2">
        <f t="shared" si="110"/>
        <v>1.309814453125E-6</v>
      </c>
      <c r="X1166" s="2">
        <f t="shared" si="111"/>
        <v>2.362060546874999E-7</v>
      </c>
      <c r="Y1166" s="2">
        <f t="shared" si="112"/>
        <v>4.1442871093749984E-7</v>
      </c>
      <c r="Z1166" s="2">
        <f t="shared" si="113"/>
        <v>1.116943359374999E-7</v>
      </c>
    </row>
    <row r="1167" spans="1:26" x14ac:dyDescent="0.2">
      <c r="A1167">
        <v>-0.2618408203125</v>
      </c>
      <c r="B1167">
        <v>1.6622924804687499E-6</v>
      </c>
      <c r="C1167">
        <v>1.3925170898437499E-6</v>
      </c>
      <c r="D1167">
        <v>1.5563964843749999E-6</v>
      </c>
      <c r="E1167">
        <v>1.1846923828125E-6</v>
      </c>
      <c r="F1167">
        <v>1.4782714843749999E-6</v>
      </c>
      <c r="G1167">
        <v>1.4465332031249999E-6</v>
      </c>
      <c r="R1167">
        <v>7.2570800781249997E-7</v>
      </c>
      <c r="S1167">
        <v>3.3416748046875004E-7</v>
      </c>
      <c r="T1167">
        <v>2.3742675781249986E-7</v>
      </c>
      <c r="U1167" s="2">
        <f t="shared" si="108"/>
        <v>9.3658447265624996E-7</v>
      </c>
      <c r="V1167" s="2">
        <f t="shared" si="109"/>
        <v>1.0583496093749999E-6</v>
      </c>
      <c r="W1167" s="2">
        <f t="shared" si="110"/>
        <v>1.3189697265625E-6</v>
      </c>
      <c r="X1167" s="2">
        <f t="shared" si="111"/>
        <v>2.4810791015625006E-7</v>
      </c>
      <c r="Y1167" s="2">
        <f t="shared" si="112"/>
        <v>4.1992187500000004E-7</v>
      </c>
      <c r="Z1167" s="2">
        <f t="shared" si="113"/>
        <v>1.2756347656249988E-7</v>
      </c>
    </row>
    <row r="1168" spans="1:26" x14ac:dyDescent="0.2">
      <c r="A1168">
        <v>-0.25177001953125</v>
      </c>
      <c r="B1168">
        <v>1.6744995117187499E-6</v>
      </c>
      <c r="C1168">
        <v>1.4083862304687499E-6</v>
      </c>
      <c r="D1168">
        <v>1.5777587890624999E-6</v>
      </c>
      <c r="E1168">
        <v>1.20391845703125E-6</v>
      </c>
      <c r="F1168">
        <v>1.5008544921874998E-6</v>
      </c>
      <c r="G1168">
        <v>1.4727783203124999E-6</v>
      </c>
      <c r="R1168">
        <v>7.2357177734374985E-7</v>
      </c>
      <c r="S1168">
        <v>3.3416748046875004E-7</v>
      </c>
      <c r="T1168">
        <v>2.4993896484374987E-7</v>
      </c>
      <c r="U1168" s="2">
        <f t="shared" si="108"/>
        <v>9.5092773437500001E-7</v>
      </c>
      <c r="V1168" s="2">
        <f t="shared" si="109"/>
        <v>1.0742187499999999E-6</v>
      </c>
      <c r="W1168" s="2">
        <f t="shared" si="110"/>
        <v>1.32781982421875E-6</v>
      </c>
      <c r="X1168" s="2">
        <f t="shared" si="111"/>
        <v>2.5299072265624996E-7</v>
      </c>
      <c r="Y1168" s="2">
        <f t="shared" si="112"/>
        <v>4.2663574218749998E-7</v>
      </c>
      <c r="Z1168" s="2">
        <f t="shared" si="113"/>
        <v>1.4495849609374992E-7</v>
      </c>
    </row>
    <row r="1169" spans="1:26" x14ac:dyDescent="0.2">
      <c r="A1169">
        <v>-0.24169921875</v>
      </c>
      <c r="B1169">
        <v>1.6857910156249999E-6</v>
      </c>
      <c r="C1169">
        <v>1.4239501953125E-6</v>
      </c>
      <c r="D1169">
        <v>1.5994262695312499E-6</v>
      </c>
      <c r="E1169">
        <v>1.2225341796875E-6</v>
      </c>
      <c r="F1169">
        <v>1.52618408203125E-6</v>
      </c>
      <c r="G1169">
        <v>1.50054931640625E-6</v>
      </c>
      <c r="R1169">
        <v>7.2296142578124987E-7</v>
      </c>
      <c r="S1169">
        <v>3.3203125000000002E-7</v>
      </c>
      <c r="T1169">
        <v>2.6184082031249992E-7</v>
      </c>
      <c r="U1169" s="2">
        <f t="shared" si="108"/>
        <v>9.6282958984375005E-7</v>
      </c>
      <c r="V1169" s="2">
        <f t="shared" si="109"/>
        <v>1.0919189453125E-6</v>
      </c>
      <c r="W1169" s="2">
        <f t="shared" si="110"/>
        <v>1.33758544921875E-6</v>
      </c>
      <c r="X1169" s="2">
        <f t="shared" si="111"/>
        <v>2.597045898437499E-7</v>
      </c>
      <c r="Y1169" s="2">
        <f t="shared" si="112"/>
        <v>4.3426513671874999E-7</v>
      </c>
      <c r="Z1169" s="2">
        <f t="shared" si="113"/>
        <v>1.6296386718749992E-7</v>
      </c>
    </row>
    <row r="1170" spans="1:26" x14ac:dyDescent="0.2">
      <c r="A1170">
        <v>-0.23162841796875</v>
      </c>
      <c r="B1170">
        <v>1.6983032226562499E-6</v>
      </c>
      <c r="C1170">
        <v>1.4395141601562499E-6</v>
      </c>
      <c r="D1170">
        <v>1.62109375E-6</v>
      </c>
      <c r="E1170">
        <v>1.24359130859375E-6</v>
      </c>
      <c r="F1170">
        <v>1.5536499023437499E-6</v>
      </c>
      <c r="G1170">
        <v>1.53167724609375E-6</v>
      </c>
      <c r="R1170">
        <v>7.223510742187499E-7</v>
      </c>
      <c r="S1170">
        <v>3.3020019531249989E-7</v>
      </c>
      <c r="T1170">
        <v>2.7404785156250006E-7</v>
      </c>
      <c r="U1170" s="2">
        <f t="shared" si="108"/>
        <v>9.7595214843750005E-7</v>
      </c>
      <c r="V1170" s="2">
        <f t="shared" si="109"/>
        <v>1.10931396484375E-6</v>
      </c>
      <c r="W1170" s="2">
        <f t="shared" si="110"/>
        <v>1.3470458984375E-6</v>
      </c>
      <c r="X1170" s="2">
        <f t="shared" si="111"/>
        <v>2.6763916015625E-7</v>
      </c>
      <c r="Y1170" s="2">
        <f t="shared" si="112"/>
        <v>4.4433593749999989E-7</v>
      </c>
      <c r="Z1170" s="2">
        <f t="shared" si="113"/>
        <v>1.8463134765624999E-7</v>
      </c>
    </row>
    <row r="1171" spans="1:26" x14ac:dyDescent="0.2">
      <c r="A1171">
        <v>-0.2215576171875</v>
      </c>
      <c r="B1171">
        <v>1.7098999023437499E-6</v>
      </c>
      <c r="C1171">
        <v>1.4559936523437499E-6</v>
      </c>
      <c r="D1171">
        <v>1.6448974609374999E-6</v>
      </c>
      <c r="E1171">
        <v>1.2652587890624999E-6</v>
      </c>
      <c r="F1171">
        <v>1.5850830078125E-6</v>
      </c>
      <c r="G1171">
        <v>1.56494140625E-6</v>
      </c>
      <c r="R1171">
        <v>7.2021484374999988E-7</v>
      </c>
      <c r="S1171">
        <v>3.3020019531249989E-7</v>
      </c>
      <c r="T1171">
        <v>2.8839111328125E-7</v>
      </c>
      <c r="U1171" s="2">
        <f t="shared" si="108"/>
        <v>9.8968505859375002E-7</v>
      </c>
      <c r="V1171" s="2">
        <f t="shared" si="109"/>
        <v>1.12579345703125E-6</v>
      </c>
      <c r="W1171" s="2">
        <f t="shared" si="110"/>
        <v>1.3565063476562499E-6</v>
      </c>
      <c r="X1171" s="2">
        <f t="shared" si="111"/>
        <v>2.7557373046874989E-7</v>
      </c>
      <c r="Y1171" s="2">
        <f t="shared" si="112"/>
        <v>4.5928955078125003E-7</v>
      </c>
      <c r="Z1171" s="2">
        <f t="shared" si="113"/>
        <v>2.0843505859375008E-7</v>
      </c>
    </row>
    <row r="1172" spans="1:26" x14ac:dyDescent="0.2">
      <c r="A1172">
        <v>-0.21148681640625</v>
      </c>
      <c r="B1172">
        <v>1.7208862304687499E-6</v>
      </c>
      <c r="C1172">
        <v>1.470947265625E-6</v>
      </c>
      <c r="D1172">
        <v>1.6668701171874998E-6</v>
      </c>
      <c r="E1172">
        <v>1.28631591796875E-6</v>
      </c>
      <c r="F1172">
        <v>1.62109375E-6</v>
      </c>
      <c r="G1172">
        <v>1.6046142578124998E-6</v>
      </c>
      <c r="R1172">
        <v>7.171630859375E-7</v>
      </c>
      <c r="S1172">
        <v>3.2623291015624994E-7</v>
      </c>
      <c r="T1172">
        <v>2.9998779296874995E-7</v>
      </c>
      <c r="U1172" s="2">
        <f t="shared" si="108"/>
        <v>1.0037231445312499E-6</v>
      </c>
      <c r="V1172" s="2">
        <f t="shared" si="109"/>
        <v>1.1447143554687501E-6</v>
      </c>
      <c r="W1172" s="2">
        <f t="shared" si="110"/>
        <v>1.3668823242187499E-6</v>
      </c>
      <c r="X1172" s="2">
        <f t="shared" si="111"/>
        <v>2.8259277343750013E-7</v>
      </c>
      <c r="Y1172" s="2">
        <f t="shared" si="112"/>
        <v>4.7637939453124997E-7</v>
      </c>
      <c r="Z1172" s="2">
        <f t="shared" si="113"/>
        <v>2.3773193359374995E-7</v>
      </c>
    </row>
    <row r="1173" spans="1:26" x14ac:dyDescent="0.2">
      <c r="A1173">
        <v>-0.201416015625</v>
      </c>
      <c r="B1173">
        <v>1.7346191406249998E-6</v>
      </c>
      <c r="C1173">
        <v>1.4874267578125E-6</v>
      </c>
      <c r="D1173">
        <v>1.6906738281249999E-6</v>
      </c>
      <c r="E1173">
        <v>1.31256103515625E-6</v>
      </c>
      <c r="F1173">
        <v>1.6619873046874998E-6</v>
      </c>
      <c r="G1173">
        <v>1.6503906249999999E-6</v>
      </c>
      <c r="R1173">
        <v>7.1899414062499993E-7</v>
      </c>
      <c r="S1173">
        <v>3.2470703125000011E-7</v>
      </c>
      <c r="T1173">
        <v>3.1311035156249995E-7</v>
      </c>
      <c r="U1173" s="2">
        <f t="shared" si="108"/>
        <v>1.0156249999999999E-6</v>
      </c>
      <c r="V1173" s="2">
        <f t="shared" si="109"/>
        <v>1.1627197265624998E-6</v>
      </c>
      <c r="W1173" s="2">
        <f t="shared" si="110"/>
        <v>1.3775634765625E-6</v>
      </c>
      <c r="X1173" s="2">
        <f t="shared" si="111"/>
        <v>2.9693603515625008E-7</v>
      </c>
      <c r="Y1173" s="2">
        <f t="shared" si="112"/>
        <v>4.9926757812499999E-7</v>
      </c>
      <c r="Z1173" s="2">
        <f t="shared" si="113"/>
        <v>2.728271484374999E-7</v>
      </c>
    </row>
    <row r="1174" spans="1:26" x14ac:dyDescent="0.2">
      <c r="A1174">
        <v>-0.19134521484375</v>
      </c>
      <c r="B1174">
        <v>1.7465209960937499E-6</v>
      </c>
      <c r="C1174">
        <v>1.5017700195312499E-6</v>
      </c>
      <c r="D1174">
        <v>1.7132568359374999E-6</v>
      </c>
      <c r="E1174">
        <v>1.3552856445312499E-6</v>
      </c>
      <c r="F1174">
        <v>1.71234130859375E-6</v>
      </c>
      <c r="G1174">
        <v>1.7047119140625E-6</v>
      </c>
      <c r="R1174">
        <v>7.171630859375E-7</v>
      </c>
      <c r="S1174">
        <v>3.2012939453124998E-7</v>
      </c>
      <c r="T1174">
        <v>3.2501220703124999E-7</v>
      </c>
      <c r="U1174" s="2">
        <f t="shared" si="108"/>
        <v>1.0293579101562499E-6</v>
      </c>
      <c r="V1174" s="2">
        <f t="shared" si="109"/>
        <v>1.1816406249999999E-6</v>
      </c>
      <c r="W1174" s="2">
        <f t="shared" si="110"/>
        <v>1.3882446289062499E-6</v>
      </c>
      <c r="X1174" s="2">
        <f t="shared" si="111"/>
        <v>3.2592773437500006E-7</v>
      </c>
      <c r="Y1174" s="2">
        <f t="shared" si="112"/>
        <v>5.3070068359375008E-7</v>
      </c>
      <c r="Z1174" s="2">
        <f t="shared" si="113"/>
        <v>3.1646728515625013E-7</v>
      </c>
    </row>
    <row r="1175" spans="1:26" x14ac:dyDescent="0.2">
      <c r="A1175">
        <v>-0.1812744140625</v>
      </c>
      <c r="B1175">
        <v>1.7590332031249999E-6</v>
      </c>
      <c r="C1175">
        <v>1.5179443359375E-6</v>
      </c>
      <c r="D1175">
        <v>1.7367553710937499E-6</v>
      </c>
      <c r="E1175">
        <v>1.4013671874999999E-6</v>
      </c>
      <c r="F1175">
        <v>1.7730712890625E-6</v>
      </c>
      <c r="G1175">
        <v>1.7709350585937499E-6</v>
      </c>
      <c r="R1175">
        <v>7.1563720703124996E-7</v>
      </c>
      <c r="S1175">
        <v>3.1738281249999999E-7</v>
      </c>
      <c r="T1175">
        <v>3.3721923828124992E-7</v>
      </c>
      <c r="U1175" s="2">
        <f t="shared" si="108"/>
        <v>1.0433959960937499E-6</v>
      </c>
      <c r="V1175" s="2">
        <f t="shared" si="109"/>
        <v>1.2005615234375E-6</v>
      </c>
      <c r="W1175" s="2">
        <f t="shared" si="110"/>
        <v>1.3995361328124999E-6</v>
      </c>
      <c r="X1175" s="2">
        <f t="shared" si="111"/>
        <v>3.5797119140624992E-7</v>
      </c>
      <c r="Y1175" s="2">
        <f t="shared" si="112"/>
        <v>5.7250976562499997E-7</v>
      </c>
      <c r="Z1175" s="2">
        <f t="shared" si="113"/>
        <v>3.7139892578125001E-7</v>
      </c>
    </row>
    <row r="1176" spans="1:26" x14ac:dyDescent="0.2">
      <c r="A1176">
        <v>-0.17120361328125</v>
      </c>
      <c r="B1176">
        <v>1.7727661132812499E-6</v>
      </c>
      <c r="C1176">
        <v>1.5335083007812499E-6</v>
      </c>
      <c r="D1176">
        <v>1.7605590820312499E-6</v>
      </c>
      <c r="E1176">
        <v>1.4526367187499999E-6</v>
      </c>
      <c r="F1176">
        <v>1.8490600585937499E-6</v>
      </c>
      <c r="G1176">
        <v>1.85272216796875E-6</v>
      </c>
      <c r="R1176">
        <v>7.1594238281249984E-7</v>
      </c>
      <c r="S1176">
        <v>3.1280517578124985E-7</v>
      </c>
      <c r="T1176">
        <v>3.4912109374999996E-7</v>
      </c>
      <c r="U1176" s="2">
        <f t="shared" si="108"/>
        <v>1.05682373046875E-6</v>
      </c>
      <c r="V1176" s="2">
        <f t="shared" si="109"/>
        <v>1.220703125E-6</v>
      </c>
      <c r="W1176" s="2">
        <f t="shared" si="110"/>
        <v>1.41143798828125E-6</v>
      </c>
      <c r="X1176" s="2">
        <f t="shared" si="111"/>
        <v>3.9581298828124986E-7</v>
      </c>
      <c r="Y1176" s="2">
        <f t="shared" si="112"/>
        <v>6.2835693359374991E-7</v>
      </c>
      <c r="Z1176" s="2">
        <f t="shared" si="113"/>
        <v>4.4128417968750002E-7</v>
      </c>
    </row>
    <row r="1177" spans="1:26" x14ac:dyDescent="0.2">
      <c r="A1177">
        <v>-0.1611328125</v>
      </c>
      <c r="B1177">
        <v>1.783447265625E-6</v>
      </c>
      <c r="C1177">
        <v>1.5496826171875E-6</v>
      </c>
      <c r="D1177">
        <v>1.7846679687499999E-6</v>
      </c>
      <c r="E1177">
        <v>1.5130615234375E-6</v>
      </c>
      <c r="F1177">
        <v>1.9436645507812499E-6</v>
      </c>
      <c r="G1177">
        <v>1.9537353515624998E-6</v>
      </c>
      <c r="R1177">
        <v>7.1258544921875008E-7</v>
      </c>
      <c r="S1177">
        <v>3.1036376953124995E-7</v>
      </c>
      <c r="T1177">
        <v>3.6041259765625003E-7</v>
      </c>
      <c r="U1177" s="2">
        <f t="shared" si="108"/>
        <v>1.0708618164062499E-6</v>
      </c>
      <c r="V1177" s="2">
        <f t="shared" si="109"/>
        <v>1.23931884765625E-6</v>
      </c>
      <c r="W1177" s="2">
        <f t="shared" si="110"/>
        <v>1.4242553710937499E-6</v>
      </c>
      <c r="X1177" s="2">
        <f t="shared" si="111"/>
        <v>4.4219970703125009E-7</v>
      </c>
      <c r="Y1177" s="2">
        <f t="shared" si="112"/>
        <v>7.0434570312499989E-7</v>
      </c>
      <c r="Z1177" s="2">
        <f t="shared" si="113"/>
        <v>5.2947998046874992E-7</v>
      </c>
    </row>
    <row r="1178" spans="1:26" x14ac:dyDescent="0.2">
      <c r="A1178">
        <v>-0.15106201171875</v>
      </c>
      <c r="B1178">
        <v>1.7977905273437499E-6</v>
      </c>
      <c r="C1178">
        <v>1.5652465820312499E-6</v>
      </c>
      <c r="D1178">
        <v>1.8093872070312499E-6</v>
      </c>
      <c r="E1178">
        <v>1.5908813476562499E-6</v>
      </c>
      <c r="F1178">
        <v>2.0632934570312501E-6</v>
      </c>
      <c r="G1178">
        <v>2.0825195312499999E-6</v>
      </c>
      <c r="R1178">
        <v>7.1289062499999996E-7</v>
      </c>
      <c r="S1178">
        <v>3.0548095703124994E-7</v>
      </c>
      <c r="T1178">
        <v>3.7170410156249989E-7</v>
      </c>
      <c r="U1178" s="2">
        <f t="shared" si="108"/>
        <v>1.0848999023437499E-6</v>
      </c>
      <c r="V1178" s="2">
        <f t="shared" si="109"/>
        <v>1.2597656249999999E-6</v>
      </c>
      <c r="W1178" s="2">
        <f t="shared" si="110"/>
        <v>1.43768310546875E-6</v>
      </c>
      <c r="X1178" s="2">
        <f t="shared" si="111"/>
        <v>5.0598144531249992E-7</v>
      </c>
      <c r="Y1178" s="2">
        <f t="shared" si="112"/>
        <v>8.0352783203125019E-7</v>
      </c>
      <c r="Z1178" s="2">
        <f t="shared" si="113"/>
        <v>6.4483642578124988E-7</v>
      </c>
    </row>
    <row r="1179" spans="1:26" x14ac:dyDescent="0.2">
      <c r="A1179">
        <v>-0.1409912109375</v>
      </c>
      <c r="B1179">
        <v>1.81121826171875E-6</v>
      </c>
      <c r="C1179">
        <v>1.5811157226562498E-6</v>
      </c>
      <c r="D1179">
        <v>1.83319091796875E-6</v>
      </c>
      <c r="E1179">
        <v>1.69158935546875E-6</v>
      </c>
      <c r="F1179">
        <v>2.2152709960937501E-6</v>
      </c>
      <c r="G1179">
        <v>2.24273681640625E-6</v>
      </c>
      <c r="R1179">
        <v>7.1380615234375003E-7</v>
      </c>
      <c r="S1179">
        <v>3.0181884765624988E-7</v>
      </c>
      <c r="T1179">
        <v>3.8299560546874996E-7</v>
      </c>
      <c r="U1179" s="2">
        <f t="shared" si="108"/>
        <v>1.097412109375E-6</v>
      </c>
      <c r="V1179" s="2">
        <f t="shared" si="109"/>
        <v>1.279296875E-6</v>
      </c>
      <c r="W1179" s="2">
        <f t="shared" si="110"/>
        <v>1.4501953125E-6</v>
      </c>
      <c r="X1179" s="2">
        <f t="shared" si="111"/>
        <v>5.9417724609375004E-7</v>
      </c>
      <c r="Y1179" s="2">
        <f t="shared" si="112"/>
        <v>9.3597412109375009E-7</v>
      </c>
      <c r="Z1179" s="2">
        <f t="shared" si="113"/>
        <v>7.9254150390625E-7</v>
      </c>
    </row>
    <row r="1180" spans="1:26" x14ac:dyDescent="0.2">
      <c r="A1180">
        <v>-0.13092041015625</v>
      </c>
      <c r="B1180">
        <v>1.824951171875E-6</v>
      </c>
      <c r="C1180">
        <v>1.59759521484375E-6</v>
      </c>
      <c r="D1180">
        <v>1.8566894531249999E-6</v>
      </c>
      <c r="E1180">
        <v>1.8273925781249999E-6</v>
      </c>
      <c r="F1180">
        <v>2.4063110351562497E-6</v>
      </c>
      <c r="G1180">
        <v>2.4450683593749999E-6</v>
      </c>
      <c r="R1180">
        <v>7.1258544921875008E-7</v>
      </c>
      <c r="S1180">
        <v>2.9785156250000015E-7</v>
      </c>
      <c r="T1180">
        <v>3.924560546875001E-7</v>
      </c>
      <c r="U1180" s="2">
        <f t="shared" si="108"/>
        <v>1.1123657226562499E-6</v>
      </c>
      <c r="V1180" s="2">
        <f t="shared" si="109"/>
        <v>1.2997436523437499E-6</v>
      </c>
      <c r="W1180" s="2">
        <f t="shared" si="110"/>
        <v>1.4642333984374998E-6</v>
      </c>
      <c r="X1180" s="2">
        <f t="shared" si="111"/>
        <v>7.1502685546874998E-7</v>
      </c>
      <c r="Y1180" s="2">
        <f t="shared" si="112"/>
        <v>1.1065673828124998E-6</v>
      </c>
      <c r="Z1180" s="2">
        <f t="shared" si="113"/>
        <v>9.8083496093750006E-7</v>
      </c>
    </row>
    <row r="1181" spans="1:26" x14ac:dyDescent="0.2">
      <c r="A1181">
        <v>-0.120849609375</v>
      </c>
      <c r="B1181">
        <v>1.8405151367187499E-6</v>
      </c>
      <c r="C1181">
        <v>1.6131591796874999E-6</v>
      </c>
      <c r="D1181">
        <v>1.8814086914062499E-6</v>
      </c>
      <c r="E1181">
        <v>1.9976806640624997E-6</v>
      </c>
      <c r="F1181">
        <v>2.6473999023437498E-6</v>
      </c>
      <c r="G1181">
        <v>2.6965332031249998E-6</v>
      </c>
      <c r="R1181">
        <v>7.1472167968749989E-7</v>
      </c>
      <c r="S1181">
        <v>2.9296874999999992E-7</v>
      </c>
      <c r="T1181">
        <v>4.0283203124999989E-7</v>
      </c>
      <c r="U1181" s="2">
        <f t="shared" si="108"/>
        <v>1.12579345703125E-6</v>
      </c>
      <c r="V1181" s="2">
        <f t="shared" si="109"/>
        <v>1.3201904296875E-6</v>
      </c>
      <c r="W1181" s="2">
        <f t="shared" si="110"/>
        <v>1.47857666015625E-6</v>
      </c>
      <c r="X1181" s="2">
        <f t="shared" si="111"/>
        <v>8.7188720703124973E-7</v>
      </c>
      <c r="Y1181" s="2">
        <f t="shared" si="112"/>
        <v>1.3272094726562498E-6</v>
      </c>
      <c r="Z1181" s="2">
        <f t="shared" si="113"/>
        <v>1.2179565429687498E-6</v>
      </c>
    </row>
    <row r="1182" spans="1:26" x14ac:dyDescent="0.2">
      <c r="A1182">
        <v>-0.11077880859375</v>
      </c>
      <c r="B1182">
        <v>1.8557739257812499E-6</v>
      </c>
      <c r="C1182">
        <v>1.6305541992187499E-6</v>
      </c>
      <c r="D1182">
        <v>1.9042968749999999E-6</v>
      </c>
      <c r="E1182">
        <v>2.21099853515625E-6</v>
      </c>
      <c r="F1182">
        <v>2.9464721679687499E-6</v>
      </c>
      <c r="G1182">
        <v>3.0053710937499999E-6</v>
      </c>
      <c r="R1182">
        <v>7.1563720703124996E-7</v>
      </c>
      <c r="S1182">
        <v>2.9022216796874993E-7</v>
      </c>
      <c r="T1182">
        <v>4.1076660156249999E-7</v>
      </c>
      <c r="U1182" s="2">
        <f t="shared" si="108"/>
        <v>1.1401367187499999E-6</v>
      </c>
      <c r="V1182" s="2">
        <f t="shared" si="109"/>
        <v>1.34033203125E-6</v>
      </c>
      <c r="W1182" s="2">
        <f t="shared" si="110"/>
        <v>1.4935302734374999E-6</v>
      </c>
      <c r="X1182" s="2">
        <f t="shared" si="111"/>
        <v>1.0708618164062501E-6</v>
      </c>
      <c r="Y1182" s="2">
        <f t="shared" si="112"/>
        <v>1.6061401367187499E-6</v>
      </c>
      <c r="Z1182" s="2">
        <f t="shared" si="113"/>
        <v>1.5118408203125E-6</v>
      </c>
    </row>
    <row r="1183" spans="1:26" x14ac:dyDescent="0.2">
      <c r="A1183">
        <v>-0.1007080078125</v>
      </c>
      <c r="B1183">
        <v>1.8725585937499999E-6</v>
      </c>
      <c r="C1183">
        <v>1.64794921875E-6</v>
      </c>
      <c r="D1183">
        <v>1.9271850585937499E-6</v>
      </c>
      <c r="E1183">
        <v>2.4737548828124998E-6</v>
      </c>
      <c r="F1183">
        <v>3.30902099609375E-6</v>
      </c>
      <c r="G1183">
        <v>3.3752441406249997E-6</v>
      </c>
      <c r="R1183">
        <v>7.1777343749999998E-7</v>
      </c>
      <c r="S1183">
        <v>2.8808593750000012E-7</v>
      </c>
      <c r="T1183">
        <v>4.1870117187500009E-7</v>
      </c>
      <c r="U1183" s="2">
        <f t="shared" si="108"/>
        <v>1.15478515625E-6</v>
      </c>
      <c r="V1183" s="2">
        <f t="shared" si="109"/>
        <v>1.3598632812499999E-6</v>
      </c>
      <c r="W1183" s="2">
        <f t="shared" si="110"/>
        <v>1.5084838867187498E-6</v>
      </c>
      <c r="X1183" s="2">
        <f t="shared" si="111"/>
        <v>1.3189697265624998E-6</v>
      </c>
      <c r="Y1183" s="2">
        <f t="shared" si="112"/>
        <v>1.9491577148437503E-6</v>
      </c>
      <c r="Z1183" s="2">
        <f t="shared" si="113"/>
        <v>1.8667602539062499E-6</v>
      </c>
    </row>
    <row r="1184" spans="1:26" x14ac:dyDescent="0.2">
      <c r="A1184">
        <v>-9.063720703125E-2</v>
      </c>
      <c r="B1184">
        <v>1.8908691406249998E-6</v>
      </c>
      <c r="C1184">
        <v>1.6650390624999999E-6</v>
      </c>
      <c r="D1184">
        <v>1.9503784179687498E-6</v>
      </c>
      <c r="E1184">
        <v>2.7920532226562501E-6</v>
      </c>
      <c r="F1184">
        <v>3.7365722656249998E-6</v>
      </c>
      <c r="G1184">
        <v>3.8034057617187497E-6</v>
      </c>
      <c r="R1184">
        <v>7.2265624999999978E-7</v>
      </c>
      <c r="S1184">
        <v>2.8411865234374996E-7</v>
      </c>
      <c r="T1184">
        <v>4.2510986328124994E-7</v>
      </c>
      <c r="U1184" s="2">
        <f t="shared" si="108"/>
        <v>1.168212890625E-6</v>
      </c>
      <c r="V1184" s="2">
        <f t="shared" si="109"/>
        <v>1.38092041015625E-6</v>
      </c>
      <c r="W1184" s="2">
        <f t="shared" si="110"/>
        <v>1.5252685546874999E-6</v>
      </c>
      <c r="X1184" s="2">
        <f t="shared" si="111"/>
        <v>1.62384033203125E-6</v>
      </c>
      <c r="Y1184" s="2">
        <f t="shared" si="112"/>
        <v>2.3556518554687498E-6</v>
      </c>
      <c r="Z1184" s="2">
        <f t="shared" si="113"/>
        <v>2.2781372070312498E-6</v>
      </c>
    </row>
    <row r="1185" spans="1:26" x14ac:dyDescent="0.2">
      <c r="A1185">
        <v>-8.056640625E-2</v>
      </c>
      <c r="B1185">
        <v>1.9104003906250001E-6</v>
      </c>
      <c r="C1185">
        <v>1.683349609375E-6</v>
      </c>
      <c r="D1185">
        <v>1.9723510742187498E-6</v>
      </c>
      <c r="E1185">
        <v>3.1695556640624998E-6</v>
      </c>
      <c r="F1185">
        <v>4.2315673828125002E-6</v>
      </c>
      <c r="G1185">
        <v>4.2868041992187495E-6</v>
      </c>
      <c r="R1185">
        <v>7.2845458984375007E-7</v>
      </c>
      <c r="S1185">
        <v>2.8289794921875001E-7</v>
      </c>
      <c r="T1185">
        <v>4.3212890624999976E-7</v>
      </c>
      <c r="U1185" s="2">
        <f t="shared" si="108"/>
        <v>1.18194580078125E-6</v>
      </c>
      <c r="V1185" s="2">
        <f t="shared" si="109"/>
        <v>1.40045166015625E-6</v>
      </c>
      <c r="W1185" s="2">
        <f t="shared" si="110"/>
        <v>1.54022216796875E-6</v>
      </c>
      <c r="X1185" s="2">
        <f t="shared" si="111"/>
        <v>1.9876098632812498E-6</v>
      </c>
      <c r="Y1185" s="2">
        <f t="shared" si="112"/>
        <v>2.8311157226562502E-6</v>
      </c>
      <c r="Z1185" s="2">
        <f t="shared" si="113"/>
        <v>2.7465820312499995E-6</v>
      </c>
    </row>
    <row r="1186" spans="1:26" x14ac:dyDescent="0.2">
      <c r="A1186">
        <v>-7.049560546875E-2</v>
      </c>
      <c r="B1186">
        <v>1.9311523437500001E-6</v>
      </c>
      <c r="C1186">
        <v>1.70196533203125E-6</v>
      </c>
      <c r="D1186">
        <v>1.99462890625E-6</v>
      </c>
      <c r="E1186">
        <v>3.61358642578125E-6</v>
      </c>
      <c r="F1186">
        <v>4.8004150390624999E-6</v>
      </c>
      <c r="G1186">
        <v>4.8248291015624997E-6</v>
      </c>
      <c r="R1186">
        <v>7.3486328125000013E-7</v>
      </c>
      <c r="S1186">
        <v>2.8167724609375006E-7</v>
      </c>
      <c r="T1186">
        <v>4.3731689453125008E-7</v>
      </c>
      <c r="U1186" s="2">
        <f t="shared" si="108"/>
        <v>1.1962890625E-6</v>
      </c>
      <c r="V1186" s="2">
        <f t="shared" si="109"/>
        <v>1.4202880859374999E-6</v>
      </c>
      <c r="W1186" s="2">
        <f t="shared" si="110"/>
        <v>1.55731201171875E-6</v>
      </c>
      <c r="X1186" s="2">
        <f t="shared" si="111"/>
        <v>2.4172973632812501E-6</v>
      </c>
      <c r="Y1186" s="2">
        <f t="shared" si="112"/>
        <v>3.3801269531249999E-6</v>
      </c>
      <c r="Z1186" s="2">
        <f t="shared" si="113"/>
        <v>3.26751708984375E-6</v>
      </c>
    </row>
    <row r="1187" spans="1:26" x14ac:dyDescent="0.2">
      <c r="A1187">
        <v>-6.04248046875E-2</v>
      </c>
      <c r="B1187">
        <v>1.9546508789062499E-6</v>
      </c>
      <c r="C1187">
        <v>1.7224121093749999E-6</v>
      </c>
      <c r="D1187">
        <v>2.0181274414062498E-6</v>
      </c>
      <c r="E1187">
        <v>4.1546630859374995E-6</v>
      </c>
      <c r="F1187">
        <v>5.4541015624999997E-6</v>
      </c>
      <c r="G1187">
        <v>5.4296874999999998E-6</v>
      </c>
      <c r="R1187">
        <v>7.4401855468749997E-7</v>
      </c>
      <c r="S1187">
        <v>2.8350830078124999E-7</v>
      </c>
      <c r="T1187">
        <v>4.440307617187498E-7</v>
      </c>
      <c r="U1187" s="2">
        <f t="shared" si="108"/>
        <v>1.2106323242187499E-6</v>
      </c>
      <c r="V1187" s="2">
        <f t="shared" si="109"/>
        <v>1.4389038085937499E-6</v>
      </c>
      <c r="W1187" s="2">
        <f t="shared" si="110"/>
        <v>1.5740966796875E-6</v>
      </c>
      <c r="X1187" s="2">
        <f t="shared" si="111"/>
        <v>2.9440307617187496E-6</v>
      </c>
      <c r="Y1187" s="2">
        <f t="shared" si="112"/>
        <v>4.0151977539062498E-6</v>
      </c>
      <c r="Z1187" s="2">
        <f t="shared" si="113"/>
        <v>3.8555908203125002E-6</v>
      </c>
    </row>
    <row r="1188" spans="1:26" x14ac:dyDescent="0.2">
      <c r="A1188">
        <v>-5.035400390625E-2</v>
      </c>
      <c r="B1188">
        <v>1.9793701171875E-6</v>
      </c>
      <c r="C1188">
        <v>1.7437744140624999E-6</v>
      </c>
      <c r="D1188">
        <v>2.0401000976562498E-6</v>
      </c>
      <c r="E1188">
        <v>4.7381591796874994E-6</v>
      </c>
      <c r="F1188">
        <v>6.1962890624999999E-6</v>
      </c>
      <c r="G1188">
        <v>6.1090087890624999E-6</v>
      </c>
      <c r="R1188">
        <v>7.5378417968749999E-7</v>
      </c>
      <c r="S1188">
        <v>2.8564453125000001E-7</v>
      </c>
      <c r="T1188">
        <v>4.4799804687499975E-7</v>
      </c>
      <c r="U1188" s="2">
        <f t="shared" si="108"/>
        <v>1.2255859375E-6</v>
      </c>
      <c r="V1188" s="2">
        <f t="shared" si="109"/>
        <v>1.4581298828124999E-6</v>
      </c>
      <c r="W1188" s="2">
        <f t="shared" si="110"/>
        <v>1.59210205078125E-6</v>
      </c>
      <c r="X1188" s="2">
        <f t="shared" si="111"/>
        <v>3.5125732421874994E-6</v>
      </c>
      <c r="Y1188" s="2">
        <f t="shared" si="112"/>
        <v>4.7381591796875003E-6</v>
      </c>
      <c r="Z1188" s="2">
        <f t="shared" si="113"/>
        <v>4.5169067382812501E-6</v>
      </c>
    </row>
    <row r="1189" spans="1:26" x14ac:dyDescent="0.2">
      <c r="A1189">
        <v>-4.0283203125E-2</v>
      </c>
      <c r="B1189">
        <v>2.0068359375E-6</v>
      </c>
      <c r="C1189">
        <v>1.767578125E-6</v>
      </c>
      <c r="D1189">
        <v>2.0639038085937499E-6</v>
      </c>
      <c r="E1189">
        <v>5.4299926757812501E-6</v>
      </c>
      <c r="F1189">
        <v>6.9946289062500005E-6</v>
      </c>
      <c r="G1189">
        <v>6.8298339843750008E-6</v>
      </c>
      <c r="R1189">
        <v>7.6690673828124999E-7</v>
      </c>
      <c r="S1189">
        <v>2.8991699218750005E-7</v>
      </c>
      <c r="T1189">
        <v>4.5349121093749995E-7</v>
      </c>
      <c r="U1189" s="2">
        <f t="shared" si="108"/>
        <v>1.23992919921875E-6</v>
      </c>
      <c r="V1189" s="2">
        <f t="shared" si="109"/>
        <v>1.4776611328124999E-6</v>
      </c>
      <c r="W1189" s="2">
        <f t="shared" si="110"/>
        <v>1.6104125976562499E-6</v>
      </c>
      <c r="X1189" s="2">
        <f t="shared" si="111"/>
        <v>4.1900634765625002E-6</v>
      </c>
      <c r="Y1189" s="2">
        <f t="shared" si="112"/>
        <v>5.5169677734375007E-6</v>
      </c>
      <c r="Z1189" s="2">
        <f t="shared" si="113"/>
        <v>5.2194213867187505E-6</v>
      </c>
    </row>
    <row r="1190" spans="1:26" x14ac:dyDescent="0.2">
      <c r="A1190">
        <v>-3.021240234375E-2</v>
      </c>
      <c r="B1190">
        <v>2.0367431640624998E-6</v>
      </c>
      <c r="C1190">
        <v>1.793212890625E-6</v>
      </c>
      <c r="D1190">
        <v>2.0883178710937497E-6</v>
      </c>
      <c r="E1190">
        <v>6.1428833007812499E-6</v>
      </c>
      <c r="F1190">
        <v>7.6690673828125007E-6</v>
      </c>
      <c r="G1190">
        <v>7.4005126953125006E-6</v>
      </c>
      <c r="R1190">
        <v>7.8247070312499988E-7</v>
      </c>
      <c r="S1190">
        <v>2.963256835937501E-7</v>
      </c>
      <c r="T1190">
        <v>4.6020507812499988E-7</v>
      </c>
      <c r="U1190" s="2">
        <f t="shared" si="108"/>
        <v>1.2542724609374999E-6</v>
      </c>
      <c r="V1190" s="2">
        <f t="shared" si="109"/>
        <v>1.4968872070312499E-6</v>
      </c>
      <c r="W1190" s="2">
        <f t="shared" si="110"/>
        <v>1.6281127929687498E-6</v>
      </c>
      <c r="X1190" s="2">
        <f t="shared" si="111"/>
        <v>4.88861083984375E-6</v>
      </c>
      <c r="Y1190" s="2">
        <f t="shared" si="112"/>
        <v>6.1721801757812512E-6</v>
      </c>
      <c r="Z1190" s="2">
        <f t="shared" si="113"/>
        <v>5.7723999023437512E-6</v>
      </c>
    </row>
    <row r="1191" spans="1:26" x14ac:dyDescent="0.2">
      <c r="A1191">
        <v>-2.01416015625E-2</v>
      </c>
      <c r="B1191">
        <v>2.07000732421875E-6</v>
      </c>
      <c r="C1191">
        <v>1.8218994140624999E-6</v>
      </c>
      <c r="D1191">
        <v>2.1145629882812497E-6</v>
      </c>
      <c r="E1191">
        <v>6.7108154296875004E-6</v>
      </c>
      <c r="F1191">
        <v>7.6629638671875014E-6</v>
      </c>
      <c r="G1191">
        <v>7.2265625000000003E-6</v>
      </c>
      <c r="R1191">
        <v>7.9986572265625013E-7</v>
      </c>
      <c r="S1191">
        <v>3.0548095703124994E-7</v>
      </c>
      <c r="T1191">
        <v>4.672241210937497E-7</v>
      </c>
      <c r="U1191" s="2">
        <f t="shared" si="108"/>
        <v>1.2701416015624999E-6</v>
      </c>
      <c r="V1191" s="2">
        <f t="shared" si="109"/>
        <v>1.5164184570312499E-6</v>
      </c>
      <c r="W1191" s="2">
        <f t="shared" si="110"/>
        <v>1.6473388671875E-6</v>
      </c>
      <c r="X1191" s="2">
        <f t="shared" si="111"/>
        <v>5.4406738281250007E-6</v>
      </c>
      <c r="Y1191" s="2">
        <f t="shared" si="112"/>
        <v>6.146545410156251E-6</v>
      </c>
      <c r="Z1191" s="2">
        <f t="shared" si="113"/>
        <v>5.5792236328125003E-6</v>
      </c>
    </row>
    <row r="1192" spans="1:26" x14ac:dyDescent="0.2">
      <c r="A1192">
        <v>-1.007080078125E-2</v>
      </c>
      <c r="B1192">
        <v>2.10845947265625E-6</v>
      </c>
      <c r="C1192">
        <v>1.85394287109375E-6</v>
      </c>
      <c r="D1192">
        <v>2.142333984375E-6</v>
      </c>
      <c r="E1192">
        <v>6.5399169921875006E-6</v>
      </c>
      <c r="F1192">
        <v>6.3171386718750005E-6</v>
      </c>
      <c r="G1192">
        <v>5.8166503906250006E-6</v>
      </c>
      <c r="R1192">
        <v>8.239746093750001E-7</v>
      </c>
      <c r="S1192">
        <v>3.2043457031250007E-7</v>
      </c>
      <c r="T1192">
        <v>4.7515869140625002E-7</v>
      </c>
      <c r="U1192" s="2">
        <f t="shared" si="108"/>
        <v>1.2844848632812499E-6</v>
      </c>
      <c r="V1192" s="2">
        <f t="shared" si="109"/>
        <v>1.5335083007812499E-6</v>
      </c>
      <c r="W1192" s="2">
        <f t="shared" si="110"/>
        <v>1.6671752929687499E-6</v>
      </c>
      <c r="X1192" s="2">
        <f t="shared" si="111"/>
        <v>5.2554321289062509E-6</v>
      </c>
      <c r="Y1192" s="2">
        <f t="shared" si="112"/>
        <v>4.7836303710937509E-6</v>
      </c>
      <c r="Z1192" s="2">
        <f t="shared" si="113"/>
        <v>4.1494750976562511E-6</v>
      </c>
    </row>
    <row r="1193" spans="1:26" x14ac:dyDescent="0.2">
      <c r="A1193">
        <v>0</v>
      </c>
      <c r="B1193">
        <v>2.1502685546874998E-6</v>
      </c>
      <c r="C1193">
        <v>1.8896484374999999E-6</v>
      </c>
      <c r="D1193">
        <v>2.1731567382812499E-6</v>
      </c>
      <c r="E1193">
        <v>5.2124023437500002E-6</v>
      </c>
      <c r="F1193">
        <v>4.6997070312500008E-6</v>
      </c>
      <c r="G1193">
        <v>4.3518066406250001E-6</v>
      </c>
      <c r="R1193">
        <v>8.5052490234374997E-7</v>
      </c>
      <c r="S1193">
        <v>3.3721923828124992E-7</v>
      </c>
      <c r="T1193">
        <v>4.8553466796875002E-7</v>
      </c>
      <c r="U1193" s="2">
        <f t="shared" si="108"/>
        <v>1.2997436523437499E-6</v>
      </c>
      <c r="V1193" s="2">
        <f t="shared" si="109"/>
        <v>1.55242919921875E-6</v>
      </c>
      <c r="W1193" s="2">
        <f t="shared" si="110"/>
        <v>1.6876220703124998E-6</v>
      </c>
      <c r="X1193" s="2">
        <f t="shared" si="111"/>
        <v>3.9126586914062506E-6</v>
      </c>
      <c r="Y1193" s="2">
        <f t="shared" si="112"/>
        <v>3.1472778320312508E-6</v>
      </c>
      <c r="Z1193" s="2">
        <f t="shared" si="113"/>
        <v>2.6641845703125005E-6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Rojas Munoz, Juan</dc:creator>
  <cp:lastModifiedBy>Rojas Munoz, Juan</cp:lastModifiedBy>
  <dcterms:created xsi:type="dcterms:W3CDTF">2022-05-19T16:59:08Z</dcterms:created>
  <dcterms:modified xsi:type="dcterms:W3CDTF">2022-05-26T16:25:32Z</dcterms:modified>
</cp:coreProperties>
</file>