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1CC35857-6B5F-5240-AB9F-0359FA40856C}" xr6:coauthVersionLast="47" xr6:coauthVersionMax="47" xr10:uidLastSave="{00000000-0000-0000-0000-000000000000}"/>
  <bookViews>
    <workbookView xWindow="2920" yWindow="326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J2" i="1" l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<sst xmlns="http://schemas.openxmlformats.org/spreadsheetml/2006/main" count="10" uniqueCount="10">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</sst>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439"/>
  <sheetViews>
    <sheetView tabSelected="1" topLeftCell="A172" workbookViewId="0">
      <selection activeCell="G181" sqref="G181"/>
    </sheetView>
  </sheetViews>
  <sheetFormatPr baseColWidth="10" defaultRowHeight="16" x14ac:dyDescent="0.2"/>
  <cols>
    <col min="2" max="2" width="12.1640625" bestFit="1" customWidth="1"/>
    <col min="6" max="6" width="12.1640625" bestFit="1" customWidth="1"/>
    <col min="7" max="7" width="12.83203125" bestFit="1" customWidth="1"/>
  </cols>
  <sheetData>
    <row r="1" spans="1:2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6</v>
      </c>
      <c r="G1" s="2" t="s">
        <v>5</v>
      </c>
      <c r="H1" s="2" t="s">
        <v>7</v>
      </c>
      <c r="I1" s="2" t="s">
        <v>8</v>
      </c>
      <c r="J1" s="2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 s="3">
        <v>1.007080078125E-2</v>
      </c>
      <c r="B2">
        <v>4.8736572265624997E-8</v>
      </c>
      <c r="C2">
        <v>2.7523803710937498E-6</v>
      </c>
      <c r="D2">
        <v>2.1328735351562498E-6</v>
      </c>
      <c r="E2">
        <v>4.6051025390624998E-8</v>
      </c>
      <c r="F2">
        <v>2.0953369140625E-6</v>
      </c>
      <c r="G2">
        <v>1.8121337890624999E-6</v>
      </c>
      <c r="H2" s="3">
        <f>(A118+A332)/2</f>
        <v>1.1279296875</v>
      </c>
      <c r="I2" s="3">
        <f>A181-H2</f>
        <v>0.684814453125</v>
      </c>
      <c r="J2" s="3">
        <f>I2+0.38</f>
        <v>1.0648144531249999</v>
      </c>
    </row>
    <row r="3" spans="1:21" x14ac:dyDescent="0.2">
      <c r="A3" s="3">
        <v>2.01416015625E-2</v>
      </c>
      <c r="B3">
        <v>8.7280273437499991E-8</v>
      </c>
      <c r="C3">
        <v>2.764892578125E-6</v>
      </c>
      <c r="D3">
        <v>2.1456909179687499E-6</v>
      </c>
      <c r="E3">
        <v>7.3547363281249994E-8</v>
      </c>
      <c r="F3">
        <v>2.1231079101562498E-6</v>
      </c>
      <c r="G3">
        <v>1.829833984375E-6</v>
      </c>
      <c r="H3" s="3"/>
      <c r="I3" s="3"/>
      <c r="J3" s="3"/>
    </row>
    <row r="4" spans="1:21" x14ac:dyDescent="0.2">
      <c r="A4" s="3">
        <v>3.021240234375E-2</v>
      </c>
      <c r="B4">
        <v>1.1721801757812499E-7</v>
      </c>
      <c r="C4">
        <v>2.7789306640625001E-6</v>
      </c>
      <c r="D4">
        <v>2.161865234375E-6</v>
      </c>
      <c r="E4">
        <v>8.9233398437499998E-8</v>
      </c>
      <c r="F4">
        <v>2.1463012695312501E-6</v>
      </c>
      <c r="G4">
        <v>1.845703125E-6</v>
      </c>
      <c r="H4" s="3"/>
      <c r="I4" s="3"/>
      <c r="J4" s="3"/>
    </row>
    <row r="5" spans="1:21" x14ac:dyDescent="0.2">
      <c r="A5" s="3">
        <v>4.0283203125E-2</v>
      </c>
      <c r="B5">
        <v>1.4431762695312499E-7</v>
      </c>
      <c r="C5">
        <v>2.7957153320312499E-6</v>
      </c>
      <c r="D5">
        <v>2.1798706054687498E-6</v>
      </c>
      <c r="E5">
        <v>1.0305786132812499E-7</v>
      </c>
      <c r="F5">
        <v>2.1646118164062498E-6</v>
      </c>
      <c r="G5">
        <v>1.8560791015625E-6</v>
      </c>
      <c r="H5" s="3"/>
      <c r="I5" s="3"/>
      <c r="J5" s="3"/>
    </row>
    <row r="6" spans="1:21" x14ac:dyDescent="0.2">
      <c r="A6" s="3">
        <v>5.035400390625E-2</v>
      </c>
      <c r="B6">
        <v>1.6867065429687499E-7</v>
      </c>
      <c r="C6">
        <v>2.8164672851562499E-6</v>
      </c>
      <c r="D6">
        <v>2.20001220703125E-6</v>
      </c>
      <c r="E6">
        <v>1.1444091796875E-7</v>
      </c>
      <c r="F6">
        <v>2.17926025390625E-6</v>
      </c>
      <c r="G6">
        <v>1.8655395507812499E-6</v>
      </c>
      <c r="H6" s="3"/>
      <c r="I6" s="3"/>
      <c r="J6" s="3"/>
    </row>
    <row r="7" spans="1:21" x14ac:dyDescent="0.2">
      <c r="A7" s="3">
        <v>6.04248046875E-2</v>
      </c>
      <c r="B7">
        <v>1.9616699218749999E-7</v>
      </c>
      <c r="C7">
        <v>2.8378295898437497E-6</v>
      </c>
      <c r="D7">
        <v>2.2216796875000001E-6</v>
      </c>
      <c r="E7">
        <v>1.2414550781249999E-7</v>
      </c>
      <c r="F7">
        <v>2.1896362304687498E-6</v>
      </c>
      <c r="G7">
        <v>1.87347412109375E-6</v>
      </c>
      <c r="H7" s="3"/>
      <c r="I7" s="3"/>
      <c r="J7" s="3"/>
    </row>
    <row r="8" spans="1:21" x14ac:dyDescent="0.2">
      <c r="A8" s="3">
        <v>7.049560546875E-2</v>
      </c>
      <c r="B8">
        <v>2.2360229492187498E-7</v>
      </c>
      <c r="C8">
        <v>2.86224365234375E-6</v>
      </c>
      <c r="D8">
        <v>2.24609375E-6</v>
      </c>
      <c r="E8">
        <v>1.35223388671875E-7</v>
      </c>
      <c r="F8">
        <v>2.2003173828124999E-6</v>
      </c>
      <c r="G8">
        <v>1.8814086914062499E-6</v>
      </c>
      <c r="H8" s="3"/>
      <c r="I8" s="3"/>
      <c r="J8" s="3"/>
    </row>
    <row r="9" spans="1:21" x14ac:dyDescent="0.2">
      <c r="A9" s="3">
        <v>8.056640625E-2</v>
      </c>
      <c r="B9">
        <v>2.5457763671875001E-7</v>
      </c>
      <c r="C9">
        <v>2.8887939453124998E-6</v>
      </c>
      <c r="D9">
        <v>2.2714233398437499E-6</v>
      </c>
      <c r="E9">
        <v>1.4270019531249999E-7</v>
      </c>
      <c r="F9">
        <v>2.21221923828125E-6</v>
      </c>
      <c r="G9">
        <v>1.8911743164062499E-6</v>
      </c>
      <c r="H9" s="3"/>
      <c r="I9" s="3"/>
      <c r="J9" s="3"/>
    </row>
    <row r="10" spans="1:21" x14ac:dyDescent="0.2">
      <c r="A10" s="3">
        <v>9.063720703125E-2</v>
      </c>
      <c r="B10">
        <v>2.8829956054687496E-7</v>
      </c>
      <c r="C10">
        <v>2.9187011718749997E-6</v>
      </c>
      <c r="D10">
        <v>2.2985839843749999E-6</v>
      </c>
      <c r="E10">
        <v>1.5664672851562499E-7</v>
      </c>
      <c r="F10">
        <v>2.2268676757812498E-6</v>
      </c>
      <c r="G10">
        <v>1.9009399414062499E-6</v>
      </c>
      <c r="H10" s="3"/>
      <c r="I10" s="3"/>
      <c r="J10" s="3"/>
    </row>
    <row r="11" spans="1:21" x14ac:dyDescent="0.2">
      <c r="A11" s="3">
        <v>0.1007080078125</v>
      </c>
      <c r="B11">
        <v>3.25439453125E-7</v>
      </c>
      <c r="C11">
        <v>2.9476928710937499E-6</v>
      </c>
      <c r="D11">
        <v>2.3266601562500001E-6</v>
      </c>
      <c r="E11">
        <v>1.6647338867187499E-7</v>
      </c>
      <c r="F11">
        <v>2.2445678710937497E-6</v>
      </c>
      <c r="G11">
        <v>1.9134521484374998E-6</v>
      </c>
      <c r="H11" s="3"/>
      <c r="I11" s="3"/>
      <c r="J11" s="3"/>
    </row>
    <row r="12" spans="1:21" x14ac:dyDescent="0.2">
      <c r="A12" s="3">
        <v>0.11077880859375</v>
      </c>
      <c r="B12">
        <v>3.6566162109374999E-7</v>
      </c>
      <c r="C12">
        <v>2.98004150390625E-6</v>
      </c>
      <c r="D12">
        <v>2.3571777343750001E-6</v>
      </c>
      <c r="E12">
        <v>1.79656982421875E-7</v>
      </c>
      <c r="F12">
        <v>2.2640991210937498E-6</v>
      </c>
      <c r="G12">
        <v>1.9293212890625E-6</v>
      </c>
      <c r="H12" s="3"/>
      <c r="I12" s="3"/>
      <c r="J12" s="3"/>
    </row>
    <row r="13" spans="1:21" x14ac:dyDescent="0.2">
      <c r="A13" s="3">
        <v>0.120849609375</v>
      </c>
      <c r="B13">
        <v>4.0917968749999999E-7</v>
      </c>
      <c r="C13">
        <v>3.013916015625E-6</v>
      </c>
      <c r="D13">
        <v>2.38800048828125E-6</v>
      </c>
      <c r="E13">
        <v>1.9592285156249998E-7</v>
      </c>
      <c r="F13">
        <v>2.286376953125E-6</v>
      </c>
      <c r="G13">
        <v>1.9458007812499999E-6</v>
      </c>
      <c r="H13" s="3"/>
      <c r="I13" s="3"/>
      <c r="J13" s="3"/>
    </row>
    <row r="14" spans="1:21" x14ac:dyDescent="0.2">
      <c r="A14" s="3">
        <v>0.13092041015625</v>
      </c>
      <c r="B14">
        <v>4.5611572265624998E-7</v>
      </c>
      <c r="C14">
        <v>3.0471801757812498E-6</v>
      </c>
      <c r="D14">
        <v>2.4209594726562499E-6</v>
      </c>
      <c r="E14">
        <v>2.1362304687499998E-7</v>
      </c>
      <c r="F14">
        <v>2.3114013671875001E-6</v>
      </c>
      <c r="G14">
        <v>1.9647216796874998E-6</v>
      </c>
      <c r="H14" s="3"/>
      <c r="I14" s="3"/>
      <c r="J14" s="3"/>
    </row>
    <row r="15" spans="1:21" x14ac:dyDescent="0.2">
      <c r="A15" s="3">
        <v>0.1409912109375</v>
      </c>
      <c r="B15">
        <v>5.06378173828125E-7</v>
      </c>
      <c r="C15">
        <v>3.0825805664062497E-6</v>
      </c>
      <c r="D15">
        <v>2.45452880859375E-6</v>
      </c>
      <c r="E15">
        <v>2.3309326171874999E-7</v>
      </c>
      <c r="F15">
        <v>2.3364257812500001E-6</v>
      </c>
      <c r="G15">
        <v>1.9842529296874998E-6</v>
      </c>
      <c r="H15" s="3"/>
      <c r="I15" s="3"/>
      <c r="J15" s="3"/>
    </row>
    <row r="16" spans="1:21" x14ac:dyDescent="0.2">
      <c r="A16" s="3">
        <v>0.15106201171875</v>
      </c>
      <c r="B16">
        <v>5.5865478515624998E-7</v>
      </c>
      <c r="C16">
        <v>3.1204223632812498E-6</v>
      </c>
      <c r="D16">
        <v>2.4871826171875001E-6</v>
      </c>
      <c r="E16">
        <v>2.5564575195312497E-7</v>
      </c>
      <c r="F16">
        <v>2.3638916015625E-6</v>
      </c>
      <c r="G16">
        <v>2.0050048828124998E-6</v>
      </c>
      <c r="H16" s="3"/>
      <c r="I16" s="3"/>
      <c r="J16" s="3"/>
    </row>
    <row r="17" spans="1:10" x14ac:dyDescent="0.2">
      <c r="A17" s="3">
        <v>0.1611328125</v>
      </c>
      <c r="B17">
        <v>6.1596679687500002E-7</v>
      </c>
      <c r="C17">
        <v>3.1564331054687498E-6</v>
      </c>
      <c r="D17">
        <v>2.5207519531249998E-6</v>
      </c>
      <c r="E17">
        <v>2.8073120117187496E-7</v>
      </c>
      <c r="F17">
        <v>2.3910522460937501E-6</v>
      </c>
      <c r="G17">
        <v>2.0269775390624998E-6</v>
      </c>
      <c r="H17" s="3"/>
      <c r="I17" s="3"/>
      <c r="J17" s="3"/>
    </row>
    <row r="18" spans="1:10" x14ac:dyDescent="0.2">
      <c r="A18" s="3">
        <v>0.17120361328125</v>
      </c>
      <c r="B18">
        <v>6.7535400390625001E-7</v>
      </c>
      <c r="C18">
        <v>3.1951904296875E-6</v>
      </c>
      <c r="D18">
        <v>2.5564575195312499E-6</v>
      </c>
      <c r="E18">
        <v>3.0743408203124999E-7</v>
      </c>
      <c r="F18">
        <v>2.4215698242187497E-6</v>
      </c>
      <c r="G18">
        <v>2.0501708984375001E-6</v>
      </c>
      <c r="H18" s="3"/>
      <c r="I18" s="3"/>
      <c r="J18" s="3"/>
    </row>
    <row r="19" spans="1:10" x14ac:dyDescent="0.2">
      <c r="A19" s="3">
        <v>0.1812744140625</v>
      </c>
      <c r="B19">
        <v>7.4005126953124992E-7</v>
      </c>
      <c r="C19">
        <v>3.23455810546875E-6</v>
      </c>
      <c r="D19">
        <v>2.5933837890625E-6</v>
      </c>
      <c r="E19">
        <v>3.3819580078125E-7</v>
      </c>
      <c r="F19">
        <v>2.45452880859375E-6</v>
      </c>
      <c r="G19">
        <v>2.0748901367187498E-6</v>
      </c>
      <c r="H19" s="3"/>
      <c r="I19" s="3"/>
      <c r="J19" s="3"/>
    </row>
    <row r="20" spans="1:10" x14ac:dyDescent="0.2">
      <c r="A20" s="3">
        <v>0.19134521484375</v>
      </c>
      <c r="B20">
        <v>8.0963134765624994E-7</v>
      </c>
      <c r="C20">
        <v>3.2736206054687497E-6</v>
      </c>
      <c r="D20">
        <v>2.62939453125E-6</v>
      </c>
      <c r="E20">
        <v>3.7042236328124998E-7</v>
      </c>
      <c r="F20">
        <v>2.4893188476562497E-6</v>
      </c>
      <c r="G20">
        <v>2.1005249023437501E-6</v>
      </c>
      <c r="H20" s="3"/>
      <c r="I20" s="3"/>
      <c r="J20" s="3"/>
    </row>
    <row r="21" spans="1:10" x14ac:dyDescent="0.2">
      <c r="A21" s="3">
        <v>0.201416015625</v>
      </c>
      <c r="B21">
        <v>8.8348388671875E-7</v>
      </c>
      <c r="C21">
        <v>3.3129882812499997E-6</v>
      </c>
      <c r="D21">
        <v>2.6666259765625E-6</v>
      </c>
      <c r="E21">
        <v>4.0646362304687498E-7</v>
      </c>
      <c r="F21">
        <v>2.52777099609375E-6</v>
      </c>
      <c r="G21">
        <v>2.1282958984374999E-6</v>
      </c>
      <c r="H21" s="3"/>
      <c r="I21" s="3"/>
      <c r="J21" s="3"/>
    </row>
    <row r="22" spans="1:10" x14ac:dyDescent="0.2">
      <c r="A22" s="3">
        <v>0.21148681640625</v>
      </c>
      <c r="B22">
        <v>9.6374511718749991E-7</v>
      </c>
      <c r="C22">
        <v>3.3526611328125E-6</v>
      </c>
      <c r="D22">
        <v>2.7035522460937501E-6</v>
      </c>
      <c r="E22">
        <v>4.4442749023437499E-7</v>
      </c>
      <c r="F22">
        <v>2.5656127929687498E-6</v>
      </c>
      <c r="G22">
        <v>2.1566772460937499E-6</v>
      </c>
      <c r="H22" s="3"/>
      <c r="I22" s="3"/>
      <c r="J22" s="3"/>
    </row>
    <row r="23" spans="1:10" x14ac:dyDescent="0.2">
      <c r="A23" s="3">
        <v>0.2215576171875</v>
      </c>
      <c r="B23">
        <v>1.04827880859375E-6</v>
      </c>
      <c r="C23">
        <v>3.3923339843749998E-6</v>
      </c>
      <c r="D23">
        <v>2.7410888671874999E-6</v>
      </c>
      <c r="E23">
        <v>4.849853515625E-7</v>
      </c>
      <c r="F23">
        <v>2.60650634765625E-6</v>
      </c>
      <c r="G23">
        <v>2.1862792968749999E-6</v>
      </c>
      <c r="H23" s="3"/>
      <c r="I23" s="3"/>
      <c r="J23" s="3"/>
    </row>
    <row r="24" spans="1:10" x14ac:dyDescent="0.2">
      <c r="A24" s="3">
        <v>0.23162841796875</v>
      </c>
      <c r="B24">
        <v>1.1386108398437499E-6</v>
      </c>
      <c r="C24">
        <v>3.4332275390624997E-6</v>
      </c>
      <c r="D24">
        <v>2.77801513671875E-6</v>
      </c>
      <c r="E24">
        <v>5.2890014648437498E-7</v>
      </c>
      <c r="F24">
        <v>2.6495361328124998E-6</v>
      </c>
      <c r="G24">
        <v>2.2161865234374997E-6</v>
      </c>
      <c r="H24" s="3"/>
      <c r="I24" s="3"/>
      <c r="J24" s="3"/>
    </row>
    <row r="25" spans="1:10" x14ac:dyDescent="0.2">
      <c r="A25" s="3">
        <v>0.24169921875</v>
      </c>
      <c r="B25">
        <v>1.2347412109374999E-6</v>
      </c>
      <c r="C25">
        <v>3.4753417968749999E-6</v>
      </c>
      <c r="D25">
        <v>2.8170776367187497E-6</v>
      </c>
      <c r="E25">
        <v>5.7495117187499997E-7</v>
      </c>
      <c r="F25">
        <v>2.69287109375E-6</v>
      </c>
      <c r="G25">
        <v>2.2476196289062498E-6</v>
      </c>
      <c r="H25" s="3"/>
      <c r="I25" s="3"/>
      <c r="J25" s="3"/>
    </row>
    <row r="26" spans="1:10" x14ac:dyDescent="0.2">
      <c r="A26" s="3">
        <v>0.25177001953125</v>
      </c>
      <c r="B26">
        <v>1.3360595703125E-6</v>
      </c>
      <c r="C26">
        <v>3.5147094726562498E-6</v>
      </c>
      <c r="D26">
        <v>2.8546142578124999E-6</v>
      </c>
      <c r="E26">
        <v>6.2268066406249996E-7</v>
      </c>
      <c r="F26">
        <v>2.7380371093749998E-6</v>
      </c>
      <c r="G26">
        <v>2.27874755859375E-6</v>
      </c>
      <c r="H26" s="3"/>
      <c r="I26" s="3"/>
      <c r="J26" s="3"/>
    </row>
    <row r="27" spans="1:10" x14ac:dyDescent="0.2">
      <c r="A27" s="3">
        <v>0.2618408203125</v>
      </c>
      <c r="B27">
        <v>1.44195556640625E-6</v>
      </c>
      <c r="C27">
        <v>3.5552978515624998E-6</v>
      </c>
      <c r="D27">
        <v>2.8918457031249999E-6</v>
      </c>
      <c r="E27">
        <v>6.7230224609374992E-7</v>
      </c>
      <c r="F27">
        <v>2.7825927734374999E-6</v>
      </c>
      <c r="G27">
        <v>2.3110961914062497E-6</v>
      </c>
      <c r="H27" s="3"/>
      <c r="I27" s="3"/>
      <c r="J27" s="3"/>
    </row>
    <row r="28" spans="1:10" x14ac:dyDescent="0.2">
      <c r="A28" s="3">
        <v>0.27191162109375</v>
      </c>
      <c r="B28">
        <v>1.5536499023437499E-6</v>
      </c>
      <c r="C28">
        <v>3.5958862304687497E-6</v>
      </c>
      <c r="D28">
        <v>2.9302978515624998E-6</v>
      </c>
      <c r="E28">
        <v>7.2570800781249997E-7</v>
      </c>
      <c r="F28">
        <v>2.8286743164062498E-6</v>
      </c>
      <c r="G28">
        <v>2.3443603515625E-6</v>
      </c>
      <c r="H28" s="3"/>
      <c r="I28" s="3"/>
      <c r="J28" s="3"/>
    </row>
    <row r="29" spans="1:10" x14ac:dyDescent="0.2">
      <c r="A29" s="3">
        <v>0.281982421875</v>
      </c>
      <c r="B29">
        <v>1.6705322265624999E-6</v>
      </c>
      <c r="C29">
        <v>3.6370849609374998E-6</v>
      </c>
      <c r="D29">
        <v>2.9684448242187499E-6</v>
      </c>
      <c r="E29">
        <v>7.8063964843749996E-7</v>
      </c>
      <c r="F29">
        <v>2.8741455078125E-6</v>
      </c>
      <c r="G29">
        <v>2.3760986328125E-6</v>
      </c>
      <c r="H29" s="3"/>
      <c r="I29" s="3"/>
      <c r="J29" s="3"/>
    </row>
    <row r="30" spans="1:10" x14ac:dyDescent="0.2">
      <c r="A30" s="3">
        <v>0.29205322265625</v>
      </c>
      <c r="B30">
        <v>1.7926025390625E-6</v>
      </c>
      <c r="C30">
        <v>3.6788940429687497E-6</v>
      </c>
      <c r="D30">
        <v>3.0078124999999998E-6</v>
      </c>
      <c r="E30">
        <v>8.3770751953124996E-7</v>
      </c>
      <c r="F30">
        <v>2.9187011718749997E-6</v>
      </c>
      <c r="G30">
        <v>2.40875244140625E-6</v>
      </c>
      <c r="H30" s="3"/>
      <c r="I30" s="3"/>
      <c r="J30" s="3"/>
    </row>
    <row r="31" spans="1:10" x14ac:dyDescent="0.2">
      <c r="A31" s="3">
        <v>0.3021240234375</v>
      </c>
      <c r="B31">
        <v>1.9177246093749998E-6</v>
      </c>
      <c r="C31">
        <v>3.7191772460937498E-6</v>
      </c>
      <c r="D31">
        <v>3.04779052734375E-6</v>
      </c>
      <c r="E31">
        <v>8.9630126953125001E-7</v>
      </c>
      <c r="F31">
        <v>2.96142578125E-6</v>
      </c>
      <c r="G31">
        <v>2.44049072265625E-6</v>
      </c>
      <c r="H31" s="3"/>
      <c r="I31" s="3"/>
      <c r="J31" s="3"/>
    </row>
    <row r="32" spans="1:10" x14ac:dyDescent="0.2">
      <c r="A32" s="3">
        <v>0.31219482421875</v>
      </c>
      <c r="B32">
        <v>2.04833984375E-6</v>
      </c>
      <c r="C32">
        <v>3.7619018554687497E-6</v>
      </c>
      <c r="D32">
        <v>3.087158203125E-6</v>
      </c>
      <c r="E32">
        <v>9.5733642578125006E-7</v>
      </c>
      <c r="F32">
        <v>3.0029296875E-6</v>
      </c>
      <c r="G32">
        <v>2.4716186523437498E-6</v>
      </c>
      <c r="H32" s="3"/>
      <c r="I32" s="3"/>
      <c r="J32" s="3"/>
    </row>
    <row r="33" spans="1:10" x14ac:dyDescent="0.2">
      <c r="A33" s="3">
        <v>0.322265625</v>
      </c>
      <c r="B33">
        <v>2.18475341796875E-6</v>
      </c>
      <c r="C33">
        <v>3.804931640625E-6</v>
      </c>
      <c r="D33">
        <v>3.1295776367187501E-6</v>
      </c>
      <c r="E33">
        <v>1.0198974609374999E-6</v>
      </c>
      <c r="F33">
        <v>3.0426025390624999E-6</v>
      </c>
      <c r="G33">
        <v>2.50274658203125E-6</v>
      </c>
      <c r="H33" s="3"/>
      <c r="I33" s="3"/>
      <c r="J33" s="3"/>
    </row>
    <row r="34" spans="1:10" x14ac:dyDescent="0.2">
      <c r="A34" s="3">
        <v>0.33233642578125</v>
      </c>
      <c r="B34">
        <v>2.3229980468749998E-6</v>
      </c>
      <c r="C34">
        <v>3.8464355468749996E-6</v>
      </c>
      <c r="D34">
        <v>3.1695556640624998E-6</v>
      </c>
      <c r="E34">
        <v>1.08367919921875E-6</v>
      </c>
      <c r="F34">
        <v>3.07952880859375E-6</v>
      </c>
      <c r="G34">
        <v>2.5335693359374999E-6</v>
      </c>
      <c r="H34" s="3"/>
      <c r="I34" s="3"/>
      <c r="J34" s="3"/>
    </row>
    <row r="35" spans="1:10" x14ac:dyDescent="0.2">
      <c r="A35" s="3">
        <v>0.3424072265625</v>
      </c>
      <c r="B35">
        <v>2.4652099609374997E-6</v>
      </c>
      <c r="C35">
        <v>3.8891601562499999E-6</v>
      </c>
      <c r="D35">
        <v>3.2107543945312499E-6</v>
      </c>
      <c r="E35">
        <v>1.1495971679687499E-6</v>
      </c>
      <c r="F35">
        <v>3.1140136718749998E-6</v>
      </c>
      <c r="G35">
        <v>2.5631713867187499E-6</v>
      </c>
      <c r="H35" s="3"/>
      <c r="I35" s="3"/>
      <c r="J35" s="3"/>
    </row>
    <row r="36" spans="1:10" x14ac:dyDescent="0.2">
      <c r="A36" s="3">
        <v>0.35247802734375</v>
      </c>
      <c r="B36">
        <v>2.6095581054687501E-6</v>
      </c>
      <c r="C36">
        <v>3.9309692382812502E-6</v>
      </c>
      <c r="D36">
        <v>3.2525634765624998E-6</v>
      </c>
      <c r="E36">
        <v>1.2145996093749999E-6</v>
      </c>
      <c r="F36">
        <v>3.1481933593750001E-6</v>
      </c>
      <c r="G36">
        <v>2.5936889648437499E-6</v>
      </c>
      <c r="H36" s="3"/>
      <c r="I36" s="3"/>
      <c r="J36" s="3"/>
    </row>
    <row r="37" spans="1:10" x14ac:dyDescent="0.2">
      <c r="A37" s="3">
        <v>0.362548828125</v>
      </c>
      <c r="B37">
        <v>2.7587890624999998E-6</v>
      </c>
      <c r="C37">
        <v>3.9749145507812501E-6</v>
      </c>
      <c r="D37">
        <v>3.2949829101562499E-6</v>
      </c>
      <c r="E37">
        <v>1.2838745117187499E-6</v>
      </c>
      <c r="F37">
        <v>3.1826782226562498E-6</v>
      </c>
      <c r="G37">
        <v>2.6248168945312497E-6</v>
      </c>
      <c r="H37" s="3"/>
      <c r="I37" s="3"/>
      <c r="J37" s="3"/>
    </row>
    <row r="38" spans="1:10" x14ac:dyDescent="0.2">
      <c r="A38" s="3">
        <v>0.37261962890625</v>
      </c>
      <c r="B38">
        <v>2.91015625E-6</v>
      </c>
      <c r="C38">
        <v>4.0179443359375E-6</v>
      </c>
      <c r="D38">
        <v>3.3377075195312498E-6</v>
      </c>
      <c r="E38">
        <v>1.35345458984375E-6</v>
      </c>
      <c r="F38">
        <v>3.2171630859375E-6</v>
      </c>
      <c r="G38">
        <v>2.6568603515625E-6</v>
      </c>
      <c r="H38" s="3"/>
      <c r="I38" s="3"/>
      <c r="J38" s="3"/>
    </row>
    <row r="39" spans="1:10" x14ac:dyDescent="0.2">
      <c r="A39" s="3">
        <v>0.3826904296875</v>
      </c>
      <c r="B39">
        <v>3.06427001953125E-6</v>
      </c>
      <c r="C39">
        <v>4.0606689453124995E-6</v>
      </c>
      <c r="D39">
        <v>3.38104248046875E-6</v>
      </c>
      <c r="E39">
        <v>1.42333984375E-6</v>
      </c>
      <c r="F39">
        <v>3.253173828125E-6</v>
      </c>
      <c r="G39">
        <v>2.6910400390624998E-6</v>
      </c>
      <c r="H39" s="3"/>
      <c r="I39" s="3"/>
      <c r="J39" s="3"/>
    </row>
    <row r="40" spans="1:10" x14ac:dyDescent="0.2">
      <c r="A40" s="3">
        <v>0.39276123046875</v>
      </c>
      <c r="B40">
        <v>3.2177734374999998E-6</v>
      </c>
      <c r="C40">
        <v>4.1040039062499996E-6</v>
      </c>
      <c r="D40">
        <v>3.4234619140624996E-6</v>
      </c>
      <c r="E40">
        <v>1.4941406249999999E-6</v>
      </c>
      <c r="F40">
        <v>3.2894897460937499E-6</v>
      </c>
      <c r="G40">
        <v>2.7249145507812498E-6</v>
      </c>
      <c r="H40" s="3"/>
      <c r="I40" s="3"/>
      <c r="J40" s="3"/>
    </row>
    <row r="41" spans="1:10" x14ac:dyDescent="0.2">
      <c r="A41" s="3">
        <v>0.40283203125</v>
      </c>
      <c r="B41">
        <v>3.3758544921874999E-6</v>
      </c>
      <c r="C41">
        <v>4.1491699218749999E-6</v>
      </c>
      <c r="D41">
        <v>3.4689331054687498E-6</v>
      </c>
      <c r="E41">
        <v>1.5679931640624999E-6</v>
      </c>
      <c r="F41">
        <v>3.3276367187499999E-6</v>
      </c>
      <c r="G41">
        <v>2.7624511718749997E-6</v>
      </c>
      <c r="H41" s="3"/>
      <c r="I41" s="3"/>
      <c r="J41" s="3"/>
    </row>
    <row r="42" spans="1:10" x14ac:dyDescent="0.2">
      <c r="A42" s="3">
        <v>0.41290283203125</v>
      </c>
      <c r="B42">
        <v>3.5345458984374998E-6</v>
      </c>
      <c r="C42">
        <v>4.1921997070312498E-6</v>
      </c>
      <c r="D42">
        <v>3.51318359375E-6</v>
      </c>
      <c r="E42">
        <v>1.6406249999999999E-6</v>
      </c>
      <c r="F42">
        <v>3.36669921875E-6</v>
      </c>
      <c r="G42">
        <v>2.7996826171875001E-6</v>
      </c>
      <c r="H42" s="3"/>
      <c r="I42" s="3"/>
      <c r="J42" s="3"/>
    </row>
    <row r="43" spans="1:10" x14ac:dyDescent="0.2">
      <c r="A43" s="3">
        <v>0.4229736328125</v>
      </c>
      <c r="B43">
        <v>3.69354248046875E-6</v>
      </c>
      <c r="C43">
        <v>4.23736572265625E-6</v>
      </c>
      <c r="D43">
        <v>3.55682373046875E-6</v>
      </c>
      <c r="E43">
        <v>1.7147827148437499E-6</v>
      </c>
      <c r="F43">
        <v>3.4057617187499997E-6</v>
      </c>
      <c r="G43">
        <v>2.8378295898437497E-6</v>
      </c>
      <c r="H43" s="3"/>
      <c r="I43" s="3"/>
      <c r="J43" s="3"/>
    </row>
    <row r="44" spans="1:10" x14ac:dyDescent="0.2">
      <c r="A44" s="3">
        <v>0.43304443359375</v>
      </c>
      <c r="B44">
        <v>3.85284423828125E-6</v>
      </c>
      <c r="C44">
        <v>4.2810058593749996E-6</v>
      </c>
      <c r="D44">
        <v>3.6026000976562496E-6</v>
      </c>
      <c r="E44">
        <v>1.7892456054687498E-6</v>
      </c>
      <c r="F44">
        <v>3.4490966796874999E-6</v>
      </c>
      <c r="G44">
        <v>2.87841796875E-6</v>
      </c>
      <c r="H44" s="3"/>
      <c r="I44" s="3"/>
      <c r="J44" s="3"/>
    </row>
    <row r="45" spans="1:10" x14ac:dyDescent="0.2">
      <c r="A45" s="3">
        <v>0.443115234375</v>
      </c>
      <c r="B45">
        <v>4.0124511718749996E-6</v>
      </c>
      <c r="C45">
        <v>4.3249511718749995E-6</v>
      </c>
      <c r="D45">
        <v>3.6483764648437497E-6</v>
      </c>
      <c r="E45">
        <v>1.8634033203124999E-6</v>
      </c>
      <c r="F45">
        <v>3.4921264648437497E-6</v>
      </c>
      <c r="G45">
        <v>2.9193115234374998E-6</v>
      </c>
      <c r="H45" s="3"/>
      <c r="I45" s="3"/>
      <c r="J45" s="3"/>
    </row>
    <row r="46" spans="1:10" x14ac:dyDescent="0.2">
      <c r="A46" s="3">
        <v>0.45318603515625</v>
      </c>
      <c r="B46">
        <v>4.1726684570312497E-6</v>
      </c>
      <c r="C46">
        <v>4.3688964843749994E-6</v>
      </c>
      <c r="D46">
        <v>3.6941528320312497E-6</v>
      </c>
      <c r="E46">
        <v>1.9393920898437499E-6</v>
      </c>
      <c r="F46">
        <v>3.5379028320312497E-6</v>
      </c>
      <c r="G46">
        <v>2.962646484375E-6</v>
      </c>
      <c r="H46" s="3"/>
      <c r="I46" s="3"/>
      <c r="J46" s="3"/>
    </row>
    <row r="47" spans="1:10" x14ac:dyDescent="0.2">
      <c r="A47" s="3">
        <v>0.4632568359375</v>
      </c>
      <c r="B47">
        <v>4.3304443359374999E-6</v>
      </c>
      <c r="C47">
        <v>4.4131469726562497E-6</v>
      </c>
      <c r="D47">
        <v>3.7408447265624998E-6</v>
      </c>
      <c r="E47">
        <v>2.0159912109374998E-6</v>
      </c>
      <c r="F47">
        <v>3.5845947265624998E-6</v>
      </c>
      <c r="G47">
        <v>3.0068969726562498E-6</v>
      </c>
      <c r="H47" s="3"/>
      <c r="I47" s="3"/>
      <c r="J47" s="3"/>
    </row>
    <row r="48" spans="1:10" x14ac:dyDescent="0.2">
      <c r="A48" s="3">
        <v>0.47332763671875</v>
      </c>
      <c r="B48">
        <v>4.4885253906249996E-6</v>
      </c>
      <c r="C48">
        <v>4.4580078124999996E-6</v>
      </c>
      <c r="D48">
        <v>3.7884521484375E-6</v>
      </c>
      <c r="E48">
        <v>2.0935058593749998E-6</v>
      </c>
      <c r="F48">
        <v>3.6346435546874999E-6</v>
      </c>
      <c r="G48">
        <v>3.0517578124999997E-6</v>
      </c>
      <c r="H48" s="3"/>
      <c r="I48" s="3"/>
      <c r="J48" s="3"/>
    </row>
    <row r="49" spans="1:10" x14ac:dyDescent="0.2">
      <c r="A49" s="3">
        <v>0.4833984375</v>
      </c>
      <c r="B49">
        <v>4.6441650390624994E-6</v>
      </c>
      <c r="C49">
        <v>4.5034790039062502E-6</v>
      </c>
      <c r="D49">
        <v>3.8357543945312499E-6</v>
      </c>
      <c r="E49">
        <v>2.1697998046874999E-6</v>
      </c>
      <c r="F49">
        <v>3.6856079101562496E-6</v>
      </c>
      <c r="G49">
        <v>3.0987548828124997E-6</v>
      </c>
      <c r="H49" s="3"/>
      <c r="I49" s="3"/>
      <c r="J49" s="3"/>
    </row>
    <row r="50" spans="1:10" x14ac:dyDescent="0.2">
      <c r="A50" s="3">
        <v>0.49346923828125</v>
      </c>
      <c r="B50">
        <v>4.7994995117187498E-6</v>
      </c>
      <c r="C50">
        <v>4.5477294921874996E-6</v>
      </c>
      <c r="D50">
        <v>3.8833618164062501E-6</v>
      </c>
      <c r="E50">
        <v>2.2476196289062498E-6</v>
      </c>
      <c r="F50">
        <v>3.73931884765625E-6</v>
      </c>
      <c r="G50">
        <v>3.1478881835937497E-6</v>
      </c>
      <c r="H50" s="3"/>
      <c r="I50" s="3"/>
      <c r="J50" s="3"/>
    </row>
    <row r="51" spans="1:10" x14ac:dyDescent="0.2">
      <c r="A51" s="3">
        <v>0.5035400390625</v>
      </c>
      <c r="B51">
        <v>4.9523925781249994E-6</v>
      </c>
      <c r="C51">
        <v>4.5925903320312495E-6</v>
      </c>
      <c r="D51">
        <v>3.9321899414062498E-6</v>
      </c>
      <c r="E51">
        <v>2.3263549804687498E-6</v>
      </c>
      <c r="F51">
        <v>3.7939453125E-6</v>
      </c>
      <c r="G51">
        <v>3.1982421874999997E-6</v>
      </c>
      <c r="H51" s="3"/>
      <c r="I51" s="3"/>
      <c r="J51" s="3"/>
    </row>
    <row r="52" spans="1:10" x14ac:dyDescent="0.2">
      <c r="A52" s="3">
        <v>0.51361083984375</v>
      </c>
      <c r="B52">
        <v>5.1022338867187502E-6</v>
      </c>
      <c r="C52">
        <v>4.6386718749999999E-6</v>
      </c>
      <c r="D52">
        <v>3.9801025390624994E-6</v>
      </c>
      <c r="E52">
        <v>2.4053955078125E-6</v>
      </c>
      <c r="F52">
        <v>3.8507080078124996E-6</v>
      </c>
      <c r="G52">
        <v>3.2501220703124999E-6</v>
      </c>
      <c r="H52" s="3"/>
      <c r="I52" s="3"/>
      <c r="J52" s="3"/>
    </row>
    <row r="53" spans="1:10" x14ac:dyDescent="0.2">
      <c r="A53" s="3">
        <v>0.523681640625</v>
      </c>
      <c r="B53">
        <v>5.2514648437499995E-6</v>
      </c>
      <c r="C53">
        <v>4.6820068359375E-6</v>
      </c>
      <c r="D53">
        <v>4.0295410156249997E-6</v>
      </c>
      <c r="E53">
        <v>2.4838256835937497E-6</v>
      </c>
      <c r="F53">
        <v>3.90869140625E-6</v>
      </c>
      <c r="G53">
        <v>3.3050537109374998E-6</v>
      </c>
      <c r="H53" s="3"/>
      <c r="I53" s="3"/>
      <c r="J53" s="3"/>
    </row>
    <row r="54" spans="1:10" x14ac:dyDescent="0.2">
      <c r="A54" s="3">
        <v>0.53375244140625</v>
      </c>
      <c r="B54">
        <v>5.3973388671874997E-6</v>
      </c>
      <c r="C54">
        <v>4.7280883789062495E-6</v>
      </c>
      <c r="D54">
        <v>4.0805053710937499E-6</v>
      </c>
      <c r="E54">
        <v>2.5643920898437498E-6</v>
      </c>
      <c r="F54">
        <v>3.9697265625E-6</v>
      </c>
      <c r="G54">
        <v>3.3609008789062497E-6</v>
      </c>
      <c r="H54" s="3"/>
      <c r="I54" s="3"/>
      <c r="J54" s="3"/>
    </row>
    <row r="55" spans="1:10" x14ac:dyDescent="0.2">
      <c r="A55" s="3">
        <v>0.5438232421875</v>
      </c>
      <c r="B55">
        <v>5.5426025390625001E-6</v>
      </c>
      <c r="C55">
        <v>4.7732543945312498E-6</v>
      </c>
      <c r="D55">
        <v>4.1302490234374996E-6</v>
      </c>
      <c r="E55">
        <v>2.6440429687499998E-6</v>
      </c>
      <c r="F55">
        <v>4.0322875976562499E-6</v>
      </c>
      <c r="G55">
        <v>3.4188842773437497E-6</v>
      </c>
      <c r="H55" s="3"/>
      <c r="I55" s="3"/>
      <c r="J55" s="3"/>
    </row>
    <row r="56" spans="1:10" x14ac:dyDescent="0.2">
      <c r="A56" s="3">
        <v>0.55389404296875</v>
      </c>
      <c r="B56">
        <v>5.6857299804687501E-6</v>
      </c>
      <c r="C56">
        <v>4.8159790039062502E-6</v>
      </c>
      <c r="D56">
        <v>4.1821289062499999E-6</v>
      </c>
      <c r="E56">
        <v>2.7246093749999999E-6</v>
      </c>
      <c r="F56">
        <v>4.0979003906249995E-6</v>
      </c>
      <c r="G56">
        <v>3.4786987304687498E-6</v>
      </c>
      <c r="H56" s="3"/>
      <c r="I56" s="3"/>
      <c r="J56" s="3"/>
    </row>
    <row r="57" spans="1:10" x14ac:dyDescent="0.2">
      <c r="A57" s="3">
        <v>0.56396484375</v>
      </c>
      <c r="B57">
        <v>5.8276367187499997E-6</v>
      </c>
      <c r="C57">
        <v>4.8617553710937494E-6</v>
      </c>
      <c r="D57">
        <v>4.23309326171875E-6</v>
      </c>
      <c r="E57">
        <v>2.8045654296874999E-6</v>
      </c>
      <c r="F57">
        <v>4.1674804687499996E-6</v>
      </c>
      <c r="G57">
        <v>3.5406494140624999E-6</v>
      </c>
      <c r="H57" s="3"/>
      <c r="I57" s="3"/>
      <c r="J57" s="3"/>
    </row>
    <row r="58" spans="1:10" x14ac:dyDescent="0.2">
      <c r="A58" s="3">
        <v>0.57403564453125</v>
      </c>
      <c r="B58">
        <v>5.96771240234375E-6</v>
      </c>
      <c r="C58">
        <v>4.9050903320312495E-6</v>
      </c>
      <c r="D58">
        <v>4.2864990234375E-6</v>
      </c>
      <c r="E58">
        <v>2.8848266601562497E-6</v>
      </c>
      <c r="F58">
        <v>4.2391967773437502E-6</v>
      </c>
      <c r="G58">
        <v>3.6068725585937497E-6</v>
      </c>
      <c r="H58" s="3"/>
      <c r="I58" s="3"/>
      <c r="J58" s="3"/>
    </row>
    <row r="59" spans="1:10" x14ac:dyDescent="0.2">
      <c r="A59" s="3">
        <v>0.5841064453125</v>
      </c>
      <c r="B59">
        <v>6.1056518554687499E-6</v>
      </c>
      <c r="C59">
        <v>4.9481201171875002E-6</v>
      </c>
      <c r="D59">
        <v>4.33807373046875E-6</v>
      </c>
      <c r="E59">
        <v>2.9672241210937499E-6</v>
      </c>
      <c r="F59">
        <v>4.3157958984374997E-6</v>
      </c>
      <c r="G59">
        <v>3.6743164062499998E-6</v>
      </c>
      <c r="H59" s="3"/>
      <c r="I59" s="3"/>
      <c r="J59" s="3"/>
    </row>
    <row r="60" spans="1:10" x14ac:dyDescent="0.2">
      <c r="A60" s="3">
        <v>0.59417724609375</v>
      </c>
      <c r="B60">
        <v>6.2438964843750001E-6</v>
      </c>
      <c r="C60">
        <v>4.9908447265624997E-6</v>
      </c>
      <c r="D60">
        <v>4.3911743164062497E-6</v>
      </c>
      <c r="E60">
        <v>3.0496215820312497E-6</v>
      </c>
      <c r="F60">
        <v>4.3954467773437497E-6</v>
      </c>
      <c r="G60">
        <v>3.74481201171875E-6</v>
      </c>
      <c r="H60" s="3"/>
      <c r="I60" s="3"/>
      <c r="J60" s="3"/>
    </row>
    <row r="61" spans="1:10" x14ac:dyDescent="0.2">
      <c r="A61" s="3">
        <v>0.604248046875</v>
      </c>
      <c r="B61">
        <v>6.3781738281250006E-6</v>
      </c>
      <c r="C61">
        <v>5.0329589843749995E-6</v>
      </c>
      <c r="D61">
        <v>4.4439697265625E-6</v>
      </c>
      <c r="E61">
        <v>3.1311035156249999E-6</v>
      </c>
      <c r="F61">
        <v>4.4769287109374999E-6</v>
      </c>
      <c r="G61">
        <v>3.8168334960937496E-6</v>
      </c>
      <c r="H61" s="3"/>
      <c r="I61" s="3"/>
      <c r="J61" s="3"/>
    </row>
    <row r="62" spans="1:10" x14ac:dyDescent="0.2">
      <c r="A62" s="3">
        <v>0.61431884765625</v>
      </c>
      <c r="B62">
        <v>6.5093994140625005E-6</v>
      </c>
      <c r="C62">
        <v>5.0738525390624997E-6</v>
      </c>
      <c r="D62">
        <v>4.4967651367187494E-6</v>
      </c>
      <c r="E62">
        <v>3.2135009765624997E-6</v>
      </c>
      <c r="F62">
        <v>4.5629882812499996E-6</v>
      </c>
      <c r="G62">
        <v>3.8903808593749995E-6</v>
      </c>
      <c r="H62" s="3"/>
      <c r="I62" s="3"/>
      <c r="J62" s="3"/>
    </row>
    <row r="63" spans="1:10" x14ac:dyDescent="0.2">
      <c r="A63" s="3">
        <v>0.6243896484375</v>
      </c>
      <c r="B63">
        <v>6.6406250000000005E-6</v>
      </c>
      <c r="C63">
        <v>5.1141357421874994E-6</v>
      </c>
      <c r="D63">
        <v>4.5501708984374995E-6</v>
      </c>
      <c r="E63">
        <v>3.2949829101562499E-6</v>
      </c>
      <c r="F63">
        <v>4.6487426757812498E-6</v>
      </c>
      <c r="G63">
        <v>3.9648437500000002E-6</v>
      </c>
      <c r="H63" s="3"/>
      <c r="I63" s="3"/>
      <c r="J63" s="3"/>
    </row>
    <row r="64" spans="1:10" x14ac:dyDescent="0.2">
      <c r="A64" s="3">
        <v>0.63446044921875</v>
      </c>
      <c r="B64">
        <v>6.7657470703125002E-6</v>
      </c>
      <c r="C64">
        <v>5.1535034179687498E-6</v>
      </c>
      <c r="D64">
        <v>4.6020507812499997E-6</v>
      </c>
      <c r="E64">
        <v>3.3758544921874999E-6</v>
      </c>
      <c r="F64">
        <v>4.7390747070312495E-6</v>
      </c>
      <c r="G64">
        <v>4.0423583984374998E-6</v>
      </c>
      <c r="H64" s="3"/>
      <c r="I64" s="3"/>
      <c r="J64" s="3"/>
    </row>
    <row r="65" spans="1:10" x14ac:dyDescent="0.2">
      <c r="A65" s="3">
        <v>0.64453125</v>
      </c>
      <c r="B65">
        <v>6.8908691406250009E-6</v>
      </c>
      <c r="C65">
        <v>5.1898193359374997E-6</v>
      </c>
      <c r="D65">
        <v>4.6524047851562501E-6</v>
      </c>
      <c r="E65">
        <v>3.4564208984375E-6</v>
      </c>
      <c r="F65">
        <v>4.83184814453125E-6</v>
      </c>
      <c r="G65">
        <v>4.1189575195312502E-6</v>
      </c>
      <c r="H65" s="3"/>
      <c r="I65" s="3"/>
      <c r="J65" s="3"/>
    </row>
    <row r="66" spans="1:10" x14ac:dyDescent="0.2">
      <c r="A66" s="3">
        <v>0.65460205078125</v>
      </c>
      <c r="B66">
        <v>7.0068359375000008E-6</v>
      </c>
      <c r="C66">
        <v>5.2239990234375E-6</v>
      </c>
      <c r="D66">
        <v>4.7015380859375001E-6</v>
      </c>
      <c r="E66">
        <v>3.5342407226562499E-6</v>
      </c>
      <c r="F66">
        <v>4.9291992187499999E-6</v>
      </c>
      <c r="G66">
        <v>4.1983032226562499E-6</v>
      </c>
      <c r="H66" s="3"/>
      <c r="I66" s="3"/>
      <c r="J66" s="3"/>
    </row>
    <row r="67" spans="1:10" x14ac:dyDescent="0.2">
      <c r="A67" s="3">
        <v>0.6646728515625</v>
      </c>
      <c r="B67">
        <v>7.1197509765625002E-6</v>
      </c>
      <c r="C67">
        <v>5.2569580078124999E-6</v>
      </c>
      <c r="D67">
        <v>4.7506713867187501E-6</v>
      </c>
      <c r="E67">
        <v>3.6111450195312497E-6</v>
      </c>
      <c r="F67">
        <v>5.0329589843749995E-6</v>
      </c>
      <c r="G67">
        <v>4.2816162109374994E-6</v>
      </c>
      <c r="H67" s="3"/>
      <c r="I67" s="3"/>
      <c r="J67" s="3"/>
    </row>
    <row r="68" spans="1:10" x14ac:dyDescent="0.2">
      <c r="A68" s="3">
        <v>0.67474365234375</v>
      </c>
      <c r="B68">
        <v>7.2296142578125008E-6</v>
      </c>
      <c r="C68">
        <v>5.2893066406250001E-6</v>
      </c>
      <c r="D68">
        <v>4.7982788085937494E-6</v>
      </c>
      <c r="E68">
        <v>3.6877441406249997E-6</v>
      </c>
      <c r="F68">
        <v>5.1455688476562495E-6</v>
      </c>
      <c r="G68">
        <v>4.3707275390624996E-6</v>
      </c>
      <c r="H68" s="3"/>
      <c r="I68" s="3"/>
      <c r="J68" s="3"/>
    </row>
    <row r="69" spans="1:10" x14ac:dyDescent="0.2">
      <c r="A69" s="3">
        <v>0.684814453125</v>
      </c>
      <c r="B69">
        <v>7.3333740234375004E-6</v>
      </c>
      <c r="C69">
        <v>5.3161621093749998E-6</v>
      </c>
      <c r="D69">
        <v>4.8443603515624998E-6</v>
      </c>
      <c r="E69">
        <v>3.7615966796874998E-6</v>
      </c>
      <c r="F69">
        <v>5.2645874023437499E-6</v>
      </c>
      <c r="G69">
        <v>4.4628906249999994E-6</v>
      </c>
      <c r="H69" s="3"/>
      <c r="I69" s="3"/>
      <c r="J69" s="3"/>
    </row>
    <row r="70" spans="1:10" x14ac:dyDescent="0.2">
      <c r="A70" s="3">
        <v>0.69488525390625</v>
      </c>
      <c r="B70">
        <v>7.4310302734375007E-6</v>
      </c>
      <c r="C70">
        <v>5.3421020507812495E-6</v>
      </c>
      <c r="D70">
        <v>4.8876953124999999E-6</v>
      </c>
      <c r="E70">
        <v>3.8320922851562496E-6</v>
      </c>
      <c r="F70">
        <v>5.3952026367187501E-6</v>
      </c>
      <c r="G70">
        <v>4.56085205078125E-6</v>
      </c>
      <c r="H70" s="3"/>
      <c r="I70" s="3"/>
      <c r="J70" s="3"/>
    </row>
    <row r="71" spans="1:10" x14ac:dyDescent="0.2">
      <c r="A71" s="3">
        <v>0.7049560546875</v>
      </c>
      <c r="B71">
        <v>7.5225830078125008E-6</v>
      </c>
      <c r="C71">
        <v>5.3662109374999999E-6</v>
      </c>
      <c r="D71">
        <v>4.9298095703124997E-6</v>
      </c>
      <c r="E71">
        <v>3.9019775390625E-6</v>
      </c>
      <c r="F71">
        <v>5.5392456054687501E-6</v>
      </c>
      <c r="G71">
        <v>4.6670532226562495E-6</v>
      </c>
      <c r="H71" s="3"/>
      <c r="I71" s="3"/>
      <c r="J71" s="3"/>
    </row>
    <row r="72" spans="1:10" x14ac:dyDescent="0.2">
      <c r="A72" s="3">
        <v>0.71502685546875</v>
      </c>
      <c r="B72">
        <v>7.6141357421875008E-6</v>
      </c>
      <c r="C72">
        <v>5.3884887695312501E-6</v>
      </c>
      <c r="D72">
        <v>4.9719238281249994E-6</v>
      </c>
      <c r="E72">
        <v>3.9709472656249996E-6</v>
      </c>
      <c r="F72">
        <v>5.7015991210937499E-6</v>
      </c>
      <c r="G72">
        <v>4.7839355468749995E-6</v>
      </c>
      <c r="H72" s="3"/>
      <c r="I72" s="3"/>
      <c r="J72" s="3"/>
    </row>
    <row r="73" spans="1:10" x14ac:dyDescent="0.2">
      <c r="A73" s="3">
        <v>0.72509765625</v>
      </c>
      <c r="B73">
        <v>7.6995849609375007E-6</v>
      </c>
      <c r="C73">
        <v>5.4077148437499999E-6</v>
      </c>
      <c r="D73">
        <v>5.0109863281249995E-6</v>
      </c>
      <c r="E73">
        <v>4.0362548828124997E-6</v>
      </c>
      <c r="F73">
        <v>5.8834838867187497E-6</v>
      </c>
      <c r="G73">
        <v>4.9105834960937499E-6</v>
      </c>
      <c r="H73" s="3"/>
      <c r="I73" s="3"/>
      <c r="J73" s="3"/>
    </row>
    <row r="74" spans="1:10" x14ac:dyDescent="0.2">
      <c r="A74" s="3">
        <v>0.73516845703125</v>
      </c>
      <c r="B74">
        <v>7.7789306640625005E-6</v>
      </c>
      <c r="C74">
        <v>5.4257202148437501E-6</v>
      </c>
      <c r="D74">
        <v>5.0491333007812496E-6</v>
      </c>
      <c r="E74">
        <v>4.1006469726562497E-6</v>
      </c>
      <c r="F74">
        <v>6.08795166015625E-6</v>
      </c>
      <c r="G74">
        <v>5.0506591796874994E-6</v>
      </c>
      <c r="H74" s="3"/>
      <c r="I74" s="3"/>
      <c r="J74" s="3"/>
    </row>
    <row r="75" spans="1:10" x14ac:dyDescent="0.2">
      <c r="A75" s="3">
        <v>0.7452392578125</v>
      </c>
      <c r="B75">
        <v>7.8521728515625009E-6</v>
      </c>
      <c r="C75">
        <v>5.4421997070312496E-6</v>
      </c>
      <c r="D75">
        <v>5.0845336914062494E-6</v>
      </c>
      <c r="E75">
        <v>4.1635131835937499E-6</v>
      </c>
      <c r="F75">
        <v>6.3201904296875002E-6</v>
      </c>
      <c r="G75">
        <v>5.2075195312499996E-6</v>
      </c>
      <c r="H75" s="3"/>
      <c r="I75" s="3"/>
      <c r="J75" s="3"/>
    </row>
    <row r="76" spans="1:10" x14ac:dyDescent="0.2">
      <c r="A76" s="3">
        <v>0.75531005859375</v>
      </c>
      <c r="B76">
        <v>7.9223632812499999E-6</v>
      </c>
      <c r="C76">
        <v>5.4559326171874998E-6</v>
      </c>
      <c r="D76">
        <v>5.1187133789062497E-6</v>
      </c>
      <c r="E76">
        <v>4.2242431640624996E-6</v>
      </c>
      <c r="F76">
        <v>6.5795898437500004E-6</v>
      </c>
      <c r="G76">
        <v>5.3805541992187498E-6</v>
      </c>
      <c r="H76" s="3"/>
      <c r="I76" s="3"/>
      <c r="J76" s="3"/>
    </row>
    <row r="77" spans="1:10" x14ac:dyDescent="0.2">
      <c r="A77" s="3">
        <v>0.765380859375</v>
      </c>
      <c r="B77">
        <v>7.9833984375E-6</v>
      </c>
      <c r="C77">
        <v>5.4681396484374993E-6</v>
      </c>
      <c r="D77">
        <v>5.14862060546875E-6</v>
      </c>
      <c r="E77">
        <v>4.2828369140624998E-6</v>
      </c>
      <c r="F77">
        <v>6.8756103515625009E-6</v>
      </c>
      <c r="G77">
        <v>5.5761718749999998E-6</v>
      </c>
      <c r="H77" s="3"/>
      <c r="I77" s="3"/>
      <c r="J77" s="3"/>
    </row>
    <row r="78" spans="1:10" x14ac:dyDescent="0.2">
      <c r="A78" s="3">
        <v>0.77545166015625</v>
      </c>
      <c r="B78">
        <v>8.0413818359375004E-6</v>
      </c>
      <c r="C78">
        <v>5.4785156249999995E-6</v>
      </c>
      <c r="D78">
        <v>5.1770019531249995E-6</v>
      </c>
      <c r="E78">
        <v>4.3389892578125E-6</v>
      </c>
      <c r="F78">
        <v>7.2082519531250006E-6</v>
      </c>
      <c r="G78">
        <v>5.7952880859374996E-6</v>
      </c>
      <c r="H78" s="3"/>
      <c r="I78" s="3"/>
      <c r="J78" s="3"/>
    </row>
    <row r="79" spans="1:10" x14ac:dyDescent="0.2">
      <c r="A79" s="3">
        <v>0.7855224609375</v>
      </c>
      <c r="B79">
        <v>8.0932617187500014E-6</v>
      </c>
      <c r="C79">
        <v>5.48492431640625E-6</v>
      </c>
      <c r="D79">
        <v>5.2014160156249994E-6</v>
      </c>
      <c r="E79">
        <v>4.3917846679687495E-6</v>
      </c>
      <c r="F79">
        <v>7.5836181640625008E-6</v>
      </c>
      <c r="G79">
        <v>6.0379028320312499E-6</v>
      </c>
      <c r="H79" s="3"/>
      <c r="I79" s="3"/>
      <c r="J79" s="3"/>
    </row>
    <row r="80" spans="1:10" x14ac:dyDescent="0.2">
      <c r="A80" s="3">
        <v>0.79559326171875</v>
      </c>
      <c r="B80">
        <v>8.1420898437500011E-6</v>
      </c>
      <c r="C80">
        <v>5.4904174804687496E-6</v>
      </c>
      <c r="D80">
        <v>5.2243041992187494E-6</v>
      </c>
      <c r="E80">
        <v>4.4427490234374996E-6</v>
      </c>
      <c r="F80">
        <v>8.0108642578125003E-6</v>
      </c>
      <c r="G80">
        <v>6.3140869140625009E-6</v>
      </c>
      <c r="H80" s="3"/>
      <c r="I80" s="3"/>
      <c r="J80" s="3"/>
    </row>
    <row r="81" spans="1:10" x14ac:dyDescent="0.2">
      <c r="A81" s="3">
        <v>0.8056640625</v>
      </c>
      <c r="B81">
        <v>8.1848144531250015E-6</v>
      </c>
      <c r="C81">
        <v>5.4940795898437499E-6</v>
      </c>
      <c r="D81">
        <v>5.2450561523437498E-6</v>
      </c>
      <c r="E81">
        <v>4.48883056640625E-6</v>
      </c>
      <c r="F81">
        <v>8.4930419921875014E-6</v>
      </c>
      <c r="G81">
        <v>6.6284179687500001E-6</v>
      </c>
      <c r="H81" s="3"/>
      <c r="I81" s="3"/>
      <c r="J81" s="3"/>
    </row>
    <row r="82" spans="1:10" x14ac:dyDescent="0.2">
      <c r="A82" s="3">
        <v>0.81573486328125</v>
      </c>
      <c r="B82">
        <v>8.2214355468750009E-6</v>
      </c>
      <c r="C82">
        <v>5.4962158203124995E-6</v>
      </c>
      <c r="D82">
        <v>5.2627563476562498E-6</v>
      </c>
      <c r="E82">
        <v>4.53125E-6</v>
      </c>
      <c r="F82">
        <v>9.0301513671875016E-6</v>
      </c>
      <c r="G82">
        <v>6.9793701171875004E-6</v>
      </c>
      <c r="H82" s="3"/>
      <c r="I82" s="3"/>
      <c r="J82" s="3"/>
    </row>
    <row r="83" spans="1:10" x14ac:dyDescent="0.2">
      <c r="A83" s="3">
        <v>0.8258056640625</v>
      </c>
      <c r="B83">
        <v>8.2550048828125006E-6</v>
      </c>
      <c r="C83">
        <v>5.4965209960937498E-6</v>
      </c>
      <c r="D83">
        <v>5.2761840820312496E-6</v>
      </c>
      <c r="E83">
        <v>4.5693969726562501E-6</v>
      </c>
      <c r="F83">
        <v>9.6405029296875004E-6</v>
      </c>
      <c r="G83">
        <v>7.3852539062500006E-6</v>
      </c>
      <c r="H83" s="3"/>
      <c r="I83" s="3"/>
      <c r="J83" s="3"/>
    </row>
    <row r="84" spans="1:10" x14ac:dyDescent="0.2">
      <c r="A84" s="3">
        <v>0.83587646484375</v>
      </c>
      <c r="B84">
        <v>8.2824707031250009E-6</v>
      </c>
      <c r="C84">
        <v>5.49591064453125E-6</v>
      </c>
      <c r="D84">
        <v>5.2896118164062495E-6</v>
      </c>
      <c r="E84">
        <v>4.6041870117187501E-6</v>
      </c>
      <c r="F84">
        <v>1.0327148437500001E-5</v>
      </c>
      <c r="G84">
        <v>7.8552246093750005E-6</v>
      </c>
      <c r="H84" s="3"/>
      <c r="I84" s="3"/>
      <c r="J84" s="3"/>
    </row>
    <row r="85" spans="1:10" x14ac:dyDescent="0.2">
      <c r="A85" s="3">
        <v>0.845947265625</v>
      </c>
      <c r="B85">
        <v>8.3038330078125003E-6</v>
      </c>
      <c r="C85">
        <v>5.4931640624999998E-6</v>
      </c>
      <c r="D85">
        <v>5.29937744140625E-6</v>
      </c>
      <c r="E85">
        <v>4.6368408203124997E-6</v>
      </c>
      <c r="F85">
        <v>1.1102294921875E-5</v>
      </c>
      <c r="G85">
        <v>8.404541015625001E-6</v>
      </c>
      <c r="H85" s="3"/>
      <c r="I85" s="3"/>
      <c r="J85" s="3"/>
    </row>
    <row r="86" spans="1:10" x14ac:dyDescent="0.2">
      <c r="A86" s="3">
        <v>0.85601806640625</v>
      </c>
      <c r="B86">
        <v>8.3251953125000013E-6</v>
      </c>
      <c r="C86">
        <v>5.4895019531249995E-6</v>
      </c>
      <c r="D86">
        <v>5.3045654296875001E-6</v>
      </c>
      <c r="E86">
        <v>4.6676635742187501E-6</v>
      </c>
      <c r="F86">
        <v>1.1975097656250001E-5</v>
      </c>
      <c r="G86">
        <v>9.0606689453124999E-6</v>
      </c>
      <c r="H86" s="3"/>
      <c r="I86" s="3"/>
      <c r="J86" s="3"/>
    </row>
    <row r="87" spans="1:10" x14ac:dyDescent="0.2">
      <c r="A87" s="3">
        <v>0.8660888671875</v>
      </c>
      <c r="B87">
        <v>8.3404541015625013E-6</v>
      </c>
      <c r="C87">
        <v>5.4858398437500001E-6</v>
      </c>
      <c r="D87">
        <v>5.3103637695312499E-6</v>
      </c>
      <c r="E87">
        <v>4.6978759765624998E-6</v>
      </c>
      <c r="F87">
        <v>1.2960815429687501E-5</v>
      </c>
      <c r="G87">
        <v>9.8632812500000013E-6</v>
      </c>
      <c r="H87" s="3"/>
      <c r="I87" s="3"/>
      <c r="J87" s="3"/>
    </row>
    <row r="88" spans="1:10" x14ac:dyDescent="0.2">
      <c r="A88" s="3">
        <v>0.87615966796875</v>
      </c>
      <c r="B88">
        <v>8.3496093750000003E-6</v>
      </c>
      <c r="C88">
        <v>5.4809570312499994E-6</v>
      </c>
      <c r="D88">
        <v>5.3115844726562495E-6</v>
      </c>
      <c r="E88">
        <v>4.7253417968750002E-6</v>
      </c>
      <c r="F88">
        <v>1.4068603515625001E-5</v>
      </c>
      <c r="G88">
        <v>1.0845947265625002E-5</v>
      </c>
      <c r="H88" s="3"/>
      <c r="I88" s="3"/>
      <c r="J88" s="3"/>
    </row>
    <row r="89" spans="1:10" x14ac:dyDescent="0.2">
      <c r="A89" s="3">
        <v>0.88623046875</v>
      </c>
      <c r="B89">
        <v>8.3557128906250013E-6</v>
      </c>
      <c r="C89">
        <v>5.4751586914062496E-6</v>
      </c>
      <c r="D89">
        <v>5.3106689453124994E-6</v>
      </c>
      <c r="E89">
        <v>4.7555541992187499E-6</v>
      </c>
      <c r="F89">
        <v>1.5313720703125001E-5</v>
      </c>
      <c r="G89">
        <v>1.2069702148437501E-5</v>
      </c>
      <c r="H89" s="3"/>
      <c r="I89" s="3"/>
      <c r="J89" s="3"/>
    </row>
    <row r="90" spans="1:10" x14ac:dyDescent="0.2">
      <c r="A90" s="3">
        <v>0.89630126953125</v>
      </c>
      <c r="B90">
        <v>8.358764648437501E-6</v>
      </c>
      <c r="C90">
        <v>5.4702758789062498E-6</v>
      </c>
      <c r="D90">
        <v>5.3085327148437498E-6</v>
      </c>
      <c r="E90">
        <v>4.7866821289062497E-6</v>
      </c>
      <c r="F90">
        <v>1.6696166992187501E-5</v>
      </c>
      <c r="G90">
        <v>1.3580322265625002E-5</v>
      </c>
      <c r="H90" s="3"/>
      <c r="I90" s="3"/>
      <c r="J90" s="3"/>
    </row>
    <row r="91" spans="1:10" x14ac:dyDescent="0.2">
      <c r="A91" s="3">
        <v>0.9063720703125</v>
      </c>
      <c r="B91">
        <v>8.3557128906250013E-6</v>
      </c>
      <c r="C91">
        <v>5.4644775390624999E-6</v>
      </c>
      <c r="D91">
        <v>5.3063964843749994E-6</v>
      </c>
      <c r="E91">
        <v>4.8211669921874994E-6</v>
      </c>
      <c r="F91">
        <v>1.8218994140625003E-5</v>
      </c>
      <c r="G91">
        <v>1.5420532226562503E-5</v>
      </c>
      <c r="H91" s="3"/>
      <c r="I91" s="3"/>
      <c r="J91" s="3"/>
    </row>
    <row r="92" spans="1:10" x14ac:dyDescent="0.2">
      <c r="A92" s="3">
        <v>0.91644287109375</v>
      </c>
      <c r="B92">
        <v>8.3496093750000003E-6</v>
      </c>
      <c r="C92">
        <v>5.4583740234374997E-6</v>
      </c>
      <c r="D92">
        <v>5.3012084960937501E-6</v>
      </c>
      <c r="E92">
        <v>4.8583984374999994E-6</v>
      </c>
      <c r="F92">
        <v>1.9851684570312502E-5</v>
      </c>
      <c r="G92">
        <v>1.7578125000000002E-5</v>
      </c>
      <c r="H92" s="3"/>
      <c r="I92" s="3"/>
      <c r="J92" s="3"/>
    </row>
    <row r="93" spans="1:10" x14ac:dyDescent="0.2">
      <c r="A93" s="3">
        <v>0.926513671875</v>
      </c>
      <c r="B93">
        <v>8.3404541015625013E-6</v>
      </c>
      <c r="C93">
        <v>5.4531860351562496E-6</v>
      </c>
      <c r="D93">
        <v>5.2944946289062502E-6</v>
      </c>
      <c r="E93">
        <v>4.9011230468749998E-6</v>
      </c>
      <c r="F93">
        <v>2.1563720703125E-5</v>
      </c>
      <c r="G93">
        <v>1.9964599609375E-5</v>
      </c>
      <c r="H93" s="3"/>
      <c r="I93" s="3"/>
      <c r="J93" s="3"/>
    </row>
    <row r="94" spans="1:10" x14ac:dyDescent="0.2">
      <c r="A94" s="3">
        <v>0.93658447265625</v>
      </c>
      <c r="B94">
        <v>8.328247070312501E-6</v>
      </c>
      <c r="C94">
        <v>5.44677734375E-6</v>
      </c>
      <c r="D94">
        <v>5.2868652343750002E-6</v>
      </c>
      <c r="E94">
        <v>4.9493408203124997E-6</v>
      </c>
      <c r="F94">
        <v>2.3251342773437501E-5</v>
      </c>
      <c r="G94">
        <v>2.2354125976562501E-5</v>
      </c>
      <c r="H94" s="3"/>
      <c r="I94" s="3"/>
      <c r="J94" s="3"/>
    </row>
    <row r="95" spans="1:10" x14ac:dyDescent="0.2">
      <c r="A95" s="3">
        <v>0.9466552734375</v>
      </c>
      <c r="B95">
        <v>8.3129882812500009E-6</v>
      </c>
      <c r="C95">
        <v>5.4443359375000001E-6</v>
      </c>
      <c r="D95">
        <v>5.2795410156249996E-6</v>
      </c>
      <c r="E95">
        <v>5.0057983398437494E-6</v>
      </c>
      <c r="F95">
        <v>2.4740600585937503E-5</v>
      </c>
      <c r="G95">
        <v>2.4310302734375003E-5</v>
      </c>
      <c r="H95" s="3"/>
      <c r="I95" s="3"/>
      <c r="J95" s="3"/>
    </row>
    <row r="96" spans="1:10" x14ac:dyDescent="0.2">
      <c r="A96" s="3">
        <v>0.95672607421875</v>
      </c>
      <c r="B96">
        <v>8.2916259765624999E-6</v>
      </c>
      <c r="C96">
        <v>5.4382324218749999E-6</v>
      </c>
      <c r="D96">
        <v>5.2713012695312498E-6</v>
      </c>
      <c r="E96">
        <v>5.0720214843749996E-6</v>
      </c>
      <c r="F96">
        <v>2.5735473632812502E-5</v>
      </c>
      <c r="G96">
        <v>2.5186157226562501E-5</v>
      </c>
      <c r="H96" s="3"/>
      <c r="I96" s="3"/>
      <c r="J96" s="3"/>
    </row>
    <row r="97" spans="1:10" x14ac:dyDescent="0.2">
      <c r="A97" s="3">
        <v>0.966796875</v>
      </c>
      <c r="B97">
        <v>8.2672119140625009E-6</v>
      </c>
      <c r="C97">
        <v>5.4354858398437497E-6</v>
      </c>
      <c r="D97">
        <v>5.26214599609375E-6</v>
      </c>
      <c r="E97">
        <v>5.1589965820312502E-6</v>
      </c>
      <c r="F97">
        <v>2.5979614257812502E-5</v>
      </c>
      <c r="G97">
        <v>2.4511718750000001E-5</v>
      </c>
      <c r="H97" s="3"/>
      <c r="I97" s="3"/>
      <c r="J97" s="3"/>
    </row>
    <row r="98" spans="1:10" x14ac:dyDescent="0.2">
      <c r="A98" s="3">
        <v>0.97686767578125</v>
      </c>
      <c r="B98">
        <v>8.2366943359375009E-6</v>
      </c>
      <c r="C98">
        <v>5.4318237304687494E-6</v>
      </c>
      <c r="D98">
        <v>5.2545166015625E-6</v>
      </c>
      <c r="E98">
        <v>5.28167724609375E-6</v>
      </c>
      <c r="F98">
        <v>2.5418090820312503E-5</v>
      </c>
      <c r="G98">
        <v>2.2753906250000001E-5</v>
      </c>
      <c r="H98" s="3"/>
      <c r="I98" s="3"/>
      <c r="J98" s="3"/>
    </row>
    <row r="99" spans="1:10" x14ac:dyDescent="0.2">
      <c r="A99" s="3">
        <v>0.9869384765625</v>
      </c>
      <c r="B99">
        <v>8.2061767578125009E-6</v>
      </c>
      <c r="C99">
        <v>5.4299926757812501E-6</v>
      </c>
      <c r="D99">
        <v>5.2459716796874999E-6</v>
      </c>
      <c r="E99">
        <v>5.4699707031249995E-6</v>
      </c>
      <c r="F99">
        <v>2.4365234375000003E-5</v>
      </c>
      <c r="G99">
        <v>2.1035766601562501E-5</v>
      </c>
      <c r="H99" s="3"/>
      <c r="I99" s="3"/>
      <c r="J99" s="3"/>
    </row>
    <row r="100" spans="1:10" x14ac:dyDescent="0.2">
      <c r="A100" s="3">
        <v>0.99700927734375</v>
      </c>
      <c r="B100">
        <v>8.1695556640625015E-6</v>
      </c>
      <c r="C100">
        <v>5.4272460937499999E-6</v>
      </c>
      <c r="D100">
        <v>5.2380371093749996E-6</v>
      </c>
      <c r="E100">
        <v>5.7565307617187498E-6</v>
      </c>
      <c r="F100">
        <v>2.3297119140625002E-5</v>
      </c>
      <c r="G100">
        <v>1.9824218750000002E-5</v>
      </c>
      <c r="H100" s="3"/>
      <c r="I100" s="3"/>
      <c r="J100" s="3"/>
    </row>
    <row r="101" spans="1:10" x14ac:dyDescent="0.2">
      <c r="A101" s="3">
        <v>1.007080078125</v>
      </c>
      <c r="B101">
        <v>8.1298828125000008E-6</v>
      </c>
      <c r="C101">
        <v>5.4284667968749995E-6</v>
      </c>
      <c r="D101">
        <v>5.2285766601562495E-6</v>
      </c>
      <c r="E101">
        <v>6.17431640625E-6</v>
      </c>
      <c r="F101">
        <v>2.2567749023437501E-5</v>
      </c>
      <c r="G101">
        <v>1.91314697265625E-5</v>
      </c>
      <c r="H101" s="3"/>
      <c r="I101" s="3"/>
      <c r="J101" s="3"/>
    </row>
    <row r="102" spans="1:10" x14ac:dyDescent="0.2">
      <c r="A102" s="3">
        <v>1.01715087890625</v>
      </c>
      <c r="B102">
        <v>8.0841064453125007E-6</v>
      </c>
      <c r="C102">
        <v>5.4260253906249996E-6</v>
      </c>
      <c r="D102">
        <v>5.2197265624999999E-6</v>
      </c>
      <c r="E102">
        <v>6.7016601562500005E-6</v>
      </c>
      <c r="F102">
        <v>2.2265625000000001E-5</v>
      </c>
      <c r="G102">
        <v>1.8862915039062503E-5</v>
      </c>
      <c r="H102" s="3"/>
      <c r="I102" s="3"/>
      <c r="J102" s="3"/>
    </row>
    <row r="103" spans="1:10" x14ac:dyDescent="0.2">
      <c r="A103" s="3">
        <v>1.0272216796875</v>
      </c>
      <c r="B103">
        <v>8.0383300781250007E-6</v>
      </c>
      <c r="C103">
        <v>5.4266357421874993E-6</v>
      </c>
      <c r="D103">
        <v>5.2130126953125E-6</v>
      </c>
      <c r="E103">
        <v>7.3364257812500009E-6</v>
      </c>
      <c r="F103">
        <v>2.2348022460937502E-5</v>
      </c>
      <c r="G103">
        <v>1.89483642578125E-5</v>
      </c>
      <c r="H103" s="3"/>
      <c r="I103" s="3"/>
      <c r="J103" s="3"/>
    </row>
    <row r="104" spans="1:10" x14ac:dyDescent="0.2">
      <c r="A104" s="3">
        <v>1.03729248046875</v>
      </c>
      <c r="B104">
        <v>7.989501953125001E-6</v>
      </c>
      <c r="C104">
        <v>5.4275512695312494E-6</v>
      </c>
      <c r="D104">
        <v>5.2035522460937498E-6</v>
      </c>
      <c r="E104">
        <v>8.1787109375000005E-6</v>
      </c>
      <c r="F104">
        <v>2.2747802734375002E-5</v>
      </c>
      <c r="G104">
        <v>1.9354248046875003E-5</v>
      </c>
      <c r="H104" s="3"/>
      <c r="I104" s="3"/>
      <c r="J104" s="3"/>
    </row>
    <row r="105" spans="1:10" x14ac:dyDescent="0.2">
      <c r="A105" s="3">
        <v>1.04736328125</v>
      </c>
      <c r="B105">
        <v>7.9345703125000003E-6</v>
      </c>
      <c r="C105">
        <v>5.42816162109375E-6</v>
      </c>
      <c r="D105">
        <v>5.1947021484374995E-6</v>
      </c>
      <c r="E105">
        <v>9.3811035156250002E-6</v>
      </c>
      <c r="F105">
        <v>2.3522949218750001E-5</v>
      </c>
      <c r="G105">
        <v>2.0172119140625001E-5</v>
      </c>
      <c r="H105" s="3"/>
      <c r="I105" s="3"/>
      <c r="J105" s="3"/>
    </row>
    <row r="106" spans="1:10" x14ac:dyDescent="0.2">
      <c r="A106" s="3">
        <v>1.05743408203125</v>
      </c>
      <c r="B106">
        <v>7.8765869140624999E-6</v>
      </c>
      <c r="C106">
        <v>5.4293823242187495E-6</v>
      </c>
      <c r="D106">
        <v>5.1852416992187502E-6</v>
      </c>
      <c r="E106">
        <v>1.1108398437500001E-5</v>
      </c>
      <c r="F106">
        <v>2.4752807617187501E-5</v>
      </c>
      <c r="G106">
        <v>2.1514892578125002E-5</v>
      </c>
      <c r="H106" s="3"/>
      <c r="I106" s="3"/>
      <c r="J106" s="3"/>
    </row>
    <row r="107" spans="1:10" x14ac:dyDescent="0.2">
      <c r="A107" s="3">
        <v>1.0675048828125</v>
      </c>
      <c r="B107">
        <v>7.8186035156250012E-6</v>
      </c>
      <c r="C107">
        <v>5.4339599609374999E-6</v>
      </c>
      <c r="D107">
        <v>5.1754760742187497E-6</v>
      </c>
      <c r="E107">
        <v>1.3491821289062501E-5</v>
      </c>
      <c r="F107">
        <v>2.6492309570312503E-5</v>
      </c>
      <c r="G107">
        <v>2.3419189453125003E-5</v>
      </c>
      <c r="H107" s="3"/>
      <c r="I107" s="3"/>
      <c r="J107" s="3"/>
    </row>
    <row r="108" spans="1:10" x14ac:dyDescent="0.2">
      <c r="A108" s="3">
        <v>1.07757568359375</v>
      </c>
      <c r="B108">
        <v>7.7545166015625015E-6</v>
      </c>
      <c r="C108">
        <v>5.4364013671874998E-6</v>
      </c>
      <c r="D108">
        <v>5.1654052734374998E-6</v>
      </c>
      <c r="E108">
        <v>1.6659545898437502E-5</v>
      </c>
      <c r="F108">
        <v>2.8872680664062502E-5</v>
      </c>
      <c r="G108">
        <v>2.5939941406250003E-5</v>
      </c>
      <c r="H108" s="3"/>
      <c r="I108" s="3"/>
      <c r="J108" s="3"/>
    </row>
    <row r="109" spans="1:10" x14ac:dyDescent="0.2">
      <c r="A109" s="3">
        <v>1.087646484375</v>
      </c>
      <c r="B109">
        <v>7.6934814453125014E-6</v>
      </c>
      <c r="C109">
        <v>5.4394531249999994E-6</v>
      </c>
      <c r="D109">
        <v>5.1589965820312502E-6</v>
      </c>
      <c r="E109">
        <v>2.0678710937500003E-5</v>
      </c>
      <c r="F109">
        <v>3.2089233398437503E-5</v>
      </c>
      <c r="G109">
        <v>2.9257202148437503E-5</v>
      </c>
      <c r="H109" s="3"/>
      <c r="I109" s="3"/>
      <c r="J109" s="3"/>
    </row>
    <row r="110" spans="1:10" x14ac:dyDescent="0.2">
      <c r="A110" s="3">
        <v>1.09771728515625</v>
      </c>
      <c r="B110">
        <v>7.62939453125E-6</v>
      </c>
      <c r="C110">
        <v>5.4449462890624999E-6</v>
      </c>
      <c r="D110">
        <v>5.1492309570312497E-6</v>
      </c>
      <c r="E110">
        <v>2.5555419921875001E-5</v>
      </c>
      <c r="F110">
        <v>3.6230468750000001E-5</v>
      </c>
      <c r="G110">
        <v>3.34716796875E-5</v>
      </c>
      <c r="H110" s="3"/>
      <c r="I110" s="3"/>
      <c r="J110" s="3"/>
    </row>
    <row r="111" spans="1:10" x14ac:dyDescent="0.2">
      <c r="A111" s="3">
        <v>1.1077880859375</v>
      </c>
      <c r="B111">
        <v>7.5653076171875003E-6</v>
      </c>
      <c r="C111">
        <v>5.4498291015624997E-6</v>
      </c>
      <c r="D111">
        <v>5.1425170898437498E-6</v>
      </c>
      <c r="E111">
        <v>3.1170654296875003E-5</v>
      </c>
      <c r="F111">
        <v>4.1134643554687503E-5</v>
      </c>
      <c r="G111">
        <v>3.84552001953125E-5</v>
      </c>
      <c r="H111" s="3"/>
      <c r="I111" s="3"/>
      <c r="J111" s="3"/>
    </row>
    <row r="112" spans="1:10" x14ac:dyDescent="0.2">
      <c r="A112" s="3">
        <v>1.11785888671875</v>
      </c>
      <c r="B112">
        <v>7.5042724609375002E-6</v>
      </c>
      <c r="C112">
        <v>5.4568481445312499E-6</v>
      </c>
      <c r="D112">
        <v>5.1364135742187496E-6</v>
      </c>
      <c r="E112">
        <v>3.7307739257812504E-5</v>
      </c>
      <c r="F112">
        <v>4.6649169921875006E-5</v>
      </c>
      <c r="G112">
        <v>4.4024658203125003E-5</v>
      </c>
      <c r="H112" s="3"/>
      <c r="I112" s="3"/>
      <c r="J112" s="3"/>
    </row>
    <row r="113" spans="1:10" x14ac:dyDescent="0.2">
      <c r="A113" s="3">
        <v>1.1279296875</v>
      </c>
      <c r="B113">
        <v>7.4401855468750005E-6</v>
      </c>
      <c r="C113">
        <v>5.4647827148437494E-6</v>
      </c>
      <c r="D113">
        <v>5.1312255859374995E-6</v>
      </c>
      <c r="E113">
        <v>4.3698120117187505E-5</v>
      </c>
      <c r="F113">
        <v>5.2441406250000005E-5</v>
      </c>
      <c r="G113">
        <v>4.9865722656250004E-5</v>
      </c>
      <c r="H113" s="3"/>
      <c r="I113" s="3"/>
      <c r="J113" s="3"/>
    </row>
    <row r="114" spans="1:10" x14ac:dyDescent="0.2">
      <c r="A114" s="3">
        <v>1.13800048828125</v>
      </c>
      <c r="B114">
        <v>7.3760986328125008E-6</v>
      </c>
      <c r="C114">
        <v>5.4727172851562497E-6</v>
      </c>
      <c r="D114">
        <v>5.1278686523437495E-6</v>
      </c>
      <c r="E114">
        <v>4.9951171875000001E-5</v>
      </c>
      <c r="F114">
        <v>5.8157348632812505E-5</v>
      </c>
      <c r="G114">
        <v>5.5609130859375001E-5</v>
      </c>
      <c r="H114" s="3"/>
      <c r="I114" s="3"/>
      <c r="J114" s="3"/>
    </row>
    <row r="115" spans="1:10" x14ac:dyDescent="0.2">
      <c r="A115" s="3">
        <v>1.1480712890625</v>
      </c>
      <c r="B115">
        <v>7.3120117187500002E-6</v>
      </c>
      <c r="C115">
        <v>5.4818725585937495E-6</v>
      </c>
      <c r="D115">
        <v>5.1269531249999995E-6</v>
      </c>
      <c r="E115">
        <v>5.5654907226562503E-5</v>
      </c>
      <c r="F115">
        <v>6.3351440429687509E-5</v>
      </c>
      <c r="G115">
        <v>6.0797119140625006E-5</v>
      </c>
      <c r="H115" s="3"/>
      <c r="I115" s="3"/>
      <c r="J115" s="3"/>
    </row>
    <row r="116" spans="1:10" x14ac:dyDescent="0.2">
      <c r="A116" s="3">
        <v>1.15814208984375</v>
      </c>
      <c r="B116">
        <v>7.2509765625000002E-6</v>
      </c>
      <c r="C116">
        <v>5.4928588867187495E-6</v>
      </c>
      <c r="D116">
        <v>5.12664794921875E-6</v>
      </c>
      <c r="E116">
        <v>6.0372924804687505E-5</v>
      </c>
      <c r="F116">
        <v>6.7596435546875009E-5</v>
      </c>
      <c r="G116">
        <v>6.5002441406249997E-5</v>
      </c>
      <c r="H116" s="3"/>
      <c r="I116" s="3"/>
      <c r="J116" s="3"/>
    </row>
    <row r="117" spans="1:10" x14ac:dyDescent="0.2">
      <c r="A117" s="3">
        <v>1.168212890625</v>
      </c>
      <c r="B117">
        <v>7.1868896484375005E-6</v>
      </c>
      <c r="C117">
        <v>5.5062866210937494E-6</v>
      </c>
      <c r="D117">
        <v>5.1296997070312497E-6</v>
      </c>
      <c r="E117">
        <v>6.3751220703124999E-5</v>
      </c>
      <c r="F117">
        <v>7.0556640625000008E-5</v>
      </c>
      <c r="G117">
        <v>6.796264648437501E-5</v>
      </c>
      <c r="H117" s="3"/>
      <c r="I117" s="3"/>
      <c r="J117" s="3"/>
    </row>
    <row r="118" spans="1:10" x14ac:dyDescent="0.2">
      <c r="A118" s="4">
        <v>1.17828369140625</v>
      </c>
      <c r="B118">
        <v>7.1289062500000009E-6</v>
      </c>
      <c r="C118">
        <v>5.5218505859374997E-6</v>
      </c>
      <c r="D118">
        <v>5.1351928710937501E-6</v>
      </c>
      <c r="E118">
        <v>6.5582275390625001E-5</v>
      </c>
      <c r="F118">
        <v>7.1990966796875E-5</v>
      </c>
      <c r="G118">
        <v>6.9366455078125004E-5</v>
      </c>
      <c r="H118" s="3"/>
      <c r="I118" s="3"/>
      <c r="J118" s="3"/>
    </row>
    <row r="119" spans="1:10" x14ac:dyDescent="0.2">
      <c r="A119" s="3">
        <v>1.1883544921875</v>
      </c>
      <c r="B119">
        <v>7.0709228515625005E-6</v>
      </c>
      <c r="C119">
        <v>5.5401611328124994E-6</v>
      </c>
      <c r="D119">
        <v>5.1431274414062496E-6</v>
      </c>
      <c r="E119">
        <v>6.5917968750000004E-5</v>
      </c>
      <c r="F119">
        <v>7.1990966796875E-5</v>
      </c>
      <c r="G119">
        <v>6.9305419921874997E-5</v>
      </c>
      <c r="H119" s="3"/>
      <c r="I119" s="3"/>
      <c r="J119" s="3"/>
    </row>
    <row r="120" spans="1:10" x14ac:dyDescent="0.2">
      <c r="A120" s="3">
        <v>1.19842529296875</v>
      </c>
      <c r="B120">
        <v>7.0190429687500003E-6</v>
      </c>
      <c r="C120">
        <v>5.5606079101562495E-6</v>
      </c>
      <c r="D120">
        <v>5.1547241210937501E-6</v>
      </c>
      <c r="E120">
        <v>6.5002441406249997E-5</v>
      </c>
      <c r="F120">
        <v>7.0861816406250002E-5</v>
      </c>
      <c r="G120">
        <v>6.8054199218749999E-5</v>
      </c>
      <c r="H120" s="3"/>
      <c r="I120" s="3"/>
      <c r="J120" s="3"/>
    </row>
    <row r="121" spans="1:10" x14ac:dyDescent="0.2">
      <c r="A121" s="3">
        <v>1.20849609375</v>
      </c>
      <c r="B121">
        <v>6.9702148437500006E-6</v>
      </c>
      <c r="C121">
        <v>5.5847167968749999E-6</v>
      </c>
      <c r="D121">
        <v>5.1699829101562502E-6</v>
      </c>
      <c r="E121">
        <v>6.3262939453124999E-5</v>
      </c>
      <c r="F121">
        <v>6.8939208984374997E-5</v>
      </c>
      <c r="G121">
        <v>6.6070556640625001E-5</v>
      </c>
      <c r="H121" s="3"/>
      <c r="I121" s="3"/>
      <c r="J121" s="3"/>
    </row>
    <row r="122" spans="1:10" x14ac:dyDescent="0.2">
      <c r="A122" s="3">
        <v>1.21856689453125</v>
      </c>
      <c r="B122">
        <v>6.9183349609375004E-6</v>
      </c>
      <c r="C122">
        <v>5.6146240234375001E-6</v>
      </c>
      <c r="D122">
        <v>5.1895141601562494E-6</v>
      </c>
      <c r="E122">
        <v>6.1126708984375003E-5</v>
      </c>
      <c r="F122">
        <v>6.6680908203125002E-5</v>
      </c>
      <c r="G122">
        <v>6.3751220703124999E-5</v>
      </c>
      <c r="H122" s="3"/>
      <c r="I122" s="3"/>
      <c r="J122" s="3"/>
    </row>
    <row r="123" spans="1:10" x14ac:dyDescent="0.2">
      <c r="A123" s="3">
        <v>1.2286376953125</v>
      </c>
      <c r="B123">
        <v>6.8725585937500003E-6</v>
      </c>
      <c r="C123">
        <v>5.6469726562499995E-6</v>
      </c>
      <c r="D123">
        <v>5.2133178710937494E-6</v>
      </c>
      <c r="E123">
        <v>5.8898925781250005E-5</v>
      </c>
      <c r="F123">
        <v>6.4300537109375006E-5</v>
      </c>
      <c r="G123">
        <v>6.1340332031250007E-5</v>
      </c>
      <c r="H123" s="3"/>
      <c r="I123" s="3"/>
      <c r="J123" s="3"/>
    </row>
    <row r="124" spans="1:10" x14ac:dyDescent="0.2">
      <c r="A124" s="3">
        <v>1.23870849609375</v>
      </c>
      <c r="B124">
        <v>6.8328857421875005E-6</v>
      </c>
      <c r="C124">
        <v>5.6857299804687501E-6</v>
      </c>
      <c r="D124">
        <v>5.2426147460937499E-6</v>
      </c>
      <c r="E124">
        <v>5.6732177734375E-5</v>
      </c>
      <c r="F124">
        <v>6.2042236328124998E-5</v>
      </c>
      <c r="G124">
        <v>5.9051513671875002E-5</v>
      </c>
      <c r="H124" s="3"/>
      <c r="I124" s="3"/>
      <c r="J124" s="3"/>
    </row>
    <row r="125" spans="1:10" x14ac:dyDescent="0.2">
      <c r="A125" s="3">
        <v>1.248779296875</v>
      </c>
      <c r="B125">
        <v>6.7962646484375003E-6</v>
      </c>
      <c r="C125">
        <v>5.7318115234374996E-6</v>
      </c>
      <c r="D125">
        <v>5.2777099609374995E-6</v>
      </c>
      <c r="E125">
        <v>5.4779052734375005E-5</v>
      </c>
      <c r="F125">
        <v>5.9967041015625002E-5</v>
      </c>
      <c r="G125">
        <v>5.6976318359375E-5</v>
      </c>
      <c r="H125" s="3"/>
      <c r="I125" s="3"/>
      <c r="J125" s="3"/>
    </row>
    <row r="126" spans="1:10" x14ac:dyDescent="0.2">
      <c r="A126" s="3">
        <v>1.25885009765625</v>
      </c>
      <c r="B126">
        <v>6.7626953125000006E-6</v>
      </c>
      <c r="C126">
        <v>5.7849121093749993E-6</v>
      </c>
      <c r="D126">
        <v>5.3210449218749996E-6</v>
      </c>
      <c r="E126">
        <v>5.3009033203125003E-5</v>
      </c>
      <c r="F126">
        <v>5.8074951171875001E-5</v>
      </c>
      <c r="G126">
        <v>5.5053710937500001E-5</v>
      </c>
      <c r="H126" s="3"/>
      <c r="I126" s="3"/>
      <c r="J126" s="3"/>
    </row>
    <row r="127" spans="1:10" x14ac:dyDescent="0.2">
      <c r="A127" s="3">
        <v>1.2689208984375</v>
      </c>
      <c r="B127">
        <v>6.7321777343750006E-6</v>
      </c>
      <c r="C127">
        <v>5.8483886718750001E-6</v>
      </c>
      <c r="D127">
        <v>5.3720092773437498E-6</v>
      </c>
      <c r="E127">
        <v>5.1452636718750005E-5</v>
      </c>
      <c r="F127">
        <v>5.6396484375000003E-5</v>
      </c>
      <c r="G127">
        <v>5.340576171875E-5</v>
      </c>
      <c r="H127" s="3"/>
      <c r="I127" s="3"/>
      <c r="J127" s="3"/>
    </row>
    <row r="128" spans="1:10" x14ac:dyDescent="0.2">
      <c r="A128" s="3">
        <v>1.27899169921875</v>
      </c>
      <c r="B128">
        <v>6.7108154296875004E-6</v>
      </c>
      <c r="C128">
        <v>5.9249877929687497E-6</v>
      </c>
      <c r="D128">
        <v>5.4345703124999996E-6</v>
      </c>
      <c r="E128">
        <v>5.0079345703125E-5</v>
      </c>
      <c r="F128">
        <v>5.4901123046875005E-5</v>
      </c>
      <c r="G128">
        <v>5.1910400390625002E-5</v>
      </c>
      <c r="H128" s="3"/>
      <c r="I128" s="3"/>
      <c r="J128" s="3"/>
    </row>
    <row r="129" spans="1:10" x14ac:dyDescent="0.2">
      <c r="A129" s="3">
        <v>1.2890625</v>
      </c>
      <c r="B129">
        <v>6.6925048828125007E-6</v>
      </c>
      <c r="C129">
        <v>6.0162353515624994E-6</v>
      </c>
      <c r="D129">
        <v>5.51116943359375E-6</v>
      </c>
      <c r="E129">
        <v>4.8928833007812505E-5</v>
      </c>
      <c r="F129">
        <v>5.3619384765625004E-5</v>
      </c>
      <c r="G129">
        <v>5.0567626953125001E-5</v>
      </c>
      <c r="H129" s="3"/>
      <c r="I129" s="3"/>
      <c r="J129" s="3"/>
    </row>
    <row r="130" spans="1:10" x14ac:dyDescent="0.2">
      <c r="A130" s="3">
        <v>1.29913330078125</v>
      </c>
      <c r="B130">
        <v>6.6802978515625003E-6</v>
      </c>
      <c r="C130">
        <v>6.1309814453125007E-6</v>
      </c>
      <c r="D130">
        <v>5.6100463867187498E-6</v>
      </c>
      <c r="E130">
        <v>4.7897338867187504E-5</v>
      </c>
      <c r="F130">
        <v>5.2459716796875003E-5</v>
      </c>
      <c r="G130">
        <v>4.9468994140625E-5</v>
      </c>
      <c r="H130" s="3"/>
      <c r="I130" s="3"/>
      <c r="J130" s="3"/>
    </row>
    <row r="131" spans="1:10" x14ac:dyDescent="0.2">
      <c r="A131" s="3">
        <v>1.3092041015625</v>
      </c>
      <c r="B131">
        <v>6.6772460937500007E-6</v>
      </c>
      <c r="C131">
        <v>6.2774658203125007E-6</v>
      </c>
      <c r="D131">
        <v>5.7382202148437501E-6</v>
      </c>
      <c r="E131">
        <v>4.7012329101562499E-5</v>
      </c>
      <c r="F131">
        <v>5.1452636718750005E-5</v>
      </c>
      <c r="G131">
        <v>4.8464965820312502E-5</v>
      </c>
      <c r="H131" s="3"/>
      <c r="I131" s="3"/>
      <c r="J131" s="3"/>
    </row>
    <row r="132" spans="1:10" x14ac:dyDescent="0.2">
      <c r="A132" s="3">
        <v>1.31927490234375</v>
      </c>
      <c r="B132">
        <v>6.6772460937500007E-6</v>
      </c>
      <c r="C132">
        <v>6.4697265625000007E-6</v>
      </c>
      <c r="D132">
        <v>5.9155273437499995E-6</v>
      </c>
      <c r="E132">
        <v>4.62646484375E-5</v>
      </c>
      <c r="F132">
        <v>5.0598144531250004E-5</v>
      </c>
      <c r="G132">
        <v>4.7589111328125004E-5</v>
      </c>
      <c r="H132" s="3"/>
      <c r="I132" s="3"/>
      <c r="J132" s="3"/>
    </row>
    <row r="133" spans="1:10" x14ac:dyDescent="0.2">
      <c r="A133" s="3">
        <v>1.329345703125</v>
      </c>
      <c r="B133">
        <v>6.6894531250000002E-6</v>
      </c>
      <c r="C133">
        <v>6.7596435546875009E-6</v>
      </c>
      <c r="D133">
        <v>6.1926269531249997E-6</v>
      </c>
      <c r="E133">
        <v>4.5648193359375001E-5</v>
      </c>
      <c r="F133">
        <v>4.9835205078125E-5</v>
      </c>
      <c r="G133">
        <v>4.6835327148437505E-5</v>
      </c>
      <c r="H133" s="3"/>
      <c r="I133" s="3"/>
      <c r="J133" s="3"/>
    </row>
    <row r="134" spans="1:10" x14ac:dyDescent="0.2">
      <c r="A134" s="3">
        <v>1.33941650390625</v>
      </c>
      <c r="B134">
        <v>6.7138671875000009E-6</v>
      </c>
      <c r="C134">
        <v>7.220458984375001E-6</v>
      </c>
      <c r="D134">
        <v>6.6711425781250005E-6</v>
      </c>
      <c r="E134">
        <v>4.5153808593750001E-5</v>
      </c>
      <c r="F134">
        <v>4.9227905273437499E-5</v>
      </c>
      <c r="G134">
        <v>4.6197509765625001E-5</v>
      </c>
      <c r="H134" s="3"/>
      <c r="I134" s="3"/>
      <c r="J134" s="3"/>
    </row>
    <row r="135" spans="1:10" x14ac:dyDescent="0.2">
      <c r="A135" s="3">
        <v>1.3494873046875</v>
      </c>
      <c r="B135">
        <v>6.7504882812500002E-6</v>
      </c>
      <c r="C135">
        <v>7.8308105468749998E-6</v>
      </c>
      <c r="D135">
        <v>7.3028564453125004E-6</v>
      </c>
      <c r="E135">
        <v>4.4772338867187502E-5</v>
      </c>
      <c r="F135">
        <v>4.8703002929687503E-5</v>
      </c>
      <c r="G135">
        <v>4.5672607421875005E-5</v>
      </c>
      <c r="H135" s="3"/>
      <c r="I135" s="3"/>
      <c r="J135" s="3"/>
    </row>
    <row r="136" spans="1:10" x14ac:dyDescent="0.2">
      <c r="A136" s="3">
        <v>1.35955810546875</v>
      </c>
      <c r="B136">
        <v>6.8023681640625005E-6</v>
      </c>
      <c r="C136">
        <v>8.4899902343750001E-6</v>
      </c>
      <c r="D136">
        <v>7.9833984375E-6</v>
      </c>
      <c r="E136">
        <v>4.4512939453125004E-5</v>
      </c>
      <c r="F136">
        <v>4.8287963867187501E-5</v>
      </c>
      <c r="G136">
        <v>4.5257568359375003E-5</v>
      </c>
      <c r="H136" s="3"/>
      <c r="I136" s="3"/>
      <c r="J136" s="3"/>
    </row>
    <row r="137" spans="1:10" x14ac:dyDescent="0.2">
      <c r="A137" s="3">
        <v>1.36962890625</v>
      </c>
      <c r="B137">
        <v>6.8756103515625009E-6</v>
      </c>
      <c r="C137">
        <v>9.1796875000000004E-6</v>
      </c>
      <c r="D137">
        <v>8.7066650390624999E-6</v>
      </c>
      <c r="E137">
        <v>4.4378662109375005E-5</v>
      </c>
      <c r="F137">
        <v>4.7982788085937501E-5</v>
      </c>
      <c r="G137">
        <v>4.4958496093750002E-5</v>
      </c>
      <c r="H137" s="3"/>
      <c r="I137" s="3"/>
      <c r="J137" s="3"/>
    </row>
    <row r="138" spans="1:10" x14ac:dyDescent="0.2">
      <c r="A138" s="3">
        <v>1.37969970703125</v>
      </c>
      <c r="B138">
        <v>6.982421875000001E-6</v>
      </c>
      <c r="C138">
        <v>9.906005859375E-6</v>
      </c>
      <c r="D138">
        <v>9.4726562500000003E-6</v>
      </c>
      <c r="E138">
        <v>4.4360351562500007E-5</v>
      </c>
      <c r="F138">
        <v>4.7784423828125002E-5</v>
      </c>
      <c r="G138">
        <v>4.4769287109375002E-5</v>
      </c>
      <c r="H138" s="3"/>
      <c r="I138" s="3"/>
      <c r="J138" s="3"/>
    </row>
    <row r="139" spans="1:10" x14ac:dyDescent="0.2">
      <c r="A139" s="3">
        <v>1.3897705078125</v>
      </c>
      <c r="B139">
        <v>7.1411132812500004E-6</v>
      </c>
      <c r="C139">
        <v>1.0632324218750001E-5</v>
      </c>
      <c r="D139">
        <v>1.0235595703125001E-5</v>
      </c>
      <c r="E139">
        <v>4.4467163085937502E-5</v>
      </c>
      <c r="F139">
        <v>4.7705078125000004E-5</v>
      </c>
      <c r="G139">
        <v>4.4699096679687503E-5</v>
      </c>
      <c r="H139" s="3"/>
      <c r="I139" s="3"/>
      <c r="J139" s="3"/>
    </row>
    <row r="140" spans="1:10" x14ac:dyDescent="0.2">
      <c r="A140" s="3">
        <v>1.39984130859375</v>
      </c>
      <c r="B140">
        <v>7.397460937500001E-6</v>
      </c>
      <c r="C140">
        <v>1.1331176757812501E-5</v>
      </c>
      <c r="D140">
        <v>1.0971069335937501E-5</v>
      </c>
      <c r="E140">
        <v>4.4686889648437505E-5</v>
      </c>
      <c r="F140">
        <v>4.7735595703125001E-5</v>
      </c>
      <c r="G140">
        <v>4.4741821289062506E-5</v>
      </c>
      <c r="H140" s="3"/>
      <c r="I140" s="3"/>
      <c r="J140" s="3"/>
    </row>
    <row r="141" spans="1:10" x14ac:dyDescent="0.2">
      <c r="A141" s="3">
        <v>1.409912109375</v>
      </c>
      <c r="B141">
        <v>7.7911376953125008E-6</v>
      </c>
      <c r="C141">
        <v>1.1950683593750002E-5</v>
      </c>
      <c r="D141">
        <v>1.1621093750000001E-5</v>
      </c>
      <c r="E141">
        <v>4.5004272460937504E-5</v>
      </c>
      <c r="F141">
        <v>4.7860717773437501E-5</v>
      </c>
      <c r="G141">
        <v>4.4888305664062503E-5</v>
      </c>
      <c r="H141" s="3"/>
      <c r="I141" s="3"/>
      <c r="J141" s="3"/>
    </row>
    <row r="142" spans="1:10" x14ac:dyDescent="0.2">
      <c r="A142" s="3">
        <v>1.41998291015625</v>
      </c>
      <c r="B142">
        <v>8.2977294921875009E-6</v>
      </c>
      <c r="C142">
        <v>1.24725341796875E-5</v>
      </c>
      <c r="D142">
        <v>1.2164306640625E-5</v>
      </c>
      <c r="E142">
        <v>4.5407104492187507E-5</v>
      </c>
      <c r="F142">
        <v>4.8080444335937504E-5</v>
      </c>
      <c r="G142">
        <v>4.5135498046875003E-5</v>
      </c>
      <c r="H142" s="3"/>
      <c r="I142" s="3"/>
      <c r="J142" s="3"/>
    </row>
    <row r="143" spans="1:10" x14ac:dyDescent="0.2">
      <c r="A143" s="3">
        <v>1.4300537109375</v>
      </c>
      <c r="B143">
        <v>8.8623046875000014E-6</v>
      </c>
      <c r="C143">
        <v>1.2875366210937502E-5</v>
      </c>
      <c r="D143">
        <v>1.2582397460937502E-5</v>
      </c>
      <c r="E143">
        <v>4.5861816406250004E-5</v>
      </c>
      <c r="F143">
        <v>4.8361206054687507E-5</v>
      </c>
      <c r="G143">
        <v>4.5458984375000001E-5</v>
      </c>
      <c r="H143" s="3"/>
      <c r="I143" s="3"/>
      <c r="J143" s="3"/>
    </row>
    <row r="144" spans="1:10" x14ac:dyDescent="0.2">
      <c r="A144" s="3">
        <v>1.44012451171875</v>
      </c>
      <c r="B144">
        <v>9.4635009765625013E-6</v>
      </c>
      <c r="C144">
        <v>1.3156127929687501E-5</v>
      </c>
      <c r="D144">
        <v>1.2872314453125E-5</v>
      </c>
      <c r="E144">
        <v>4.632568359375E-5</v>
      </c>
      <c r="F144">
        <v>4.8681640625000005E-5</v>
      </c>
      <c r="G144">
        <v>4.5819091796875002E-5</v>
      </c>
      <c r="H144" s="3"/>
      <c r="I144" s="3"/>
      <c r="J144" s="3"/>
    </row>
    <row r="145" spans="1:10" x14ac:dyDescent="0.2">
      <c r="A145" s="3">
        <v>1.4501953125</v>
      </c>
      <c r="B145">
        <v>1.0079956054687501E-5</v>
      </c>
      <c r="C145">
        <v>1.3330078125000001E-5</v>
      </c>
      <c r="D145">
        <v>1.3055419921875E-5</v>
      </c>
      <c r="E145">
        <v>4.6752929687500001E-5</v>
      </c>
      <c r="F145">
        <v>4.8999023437500004E-5</v>
      </c>
      <c r="G145">
        <v>4.6188354492187502E-5</v>
      </c>
      <c r="H145" s="3"/>
      <c r="I145" s="3"/>
      <c r="J145" s="3"/>
    </row>
    <row r="146" spans="1:10" x14ac:dyDescent="0.2">
      <c r="A146" s="3">
        <v>1.46026611328125</v>
      </c>
      <c r="B146">
        <v>1.0684204101562501E-5</v>
      </c>
      <c r="C146">
        <v>1.3430786132812501E-5</v>
      </c>
      <c r="D146">
        <v>1.3162231445312501E-5</v>
      </c>
      <c r="E146">
        <v>4.7100830078125003E-5</v>
      </c>
      <c r="F146">
        <v>4.9279785156250007E-5</v>
      </c>
      <c r="G146">
        <v>4.6524047851562506E-5</v>
      </c>
      <c r="H146" s="3"/>
      <c r="I146" s="3"/>
      <c r="J146" s="3"/>
    </row>
    <row r="147" spans="1:10" x14ac:dyDescent="0.2">
      <c r="A147" s="3">
        <v>1.4703369140625</v>
      </c>
      <c r="B147">
        <v>1.1251831054687501E-5</v>
      </c>
      <c r="C147">
        <v>1.3497924804687501E-5</v>
      </c>
      <c r="D147">
        <v>1.3235473632812501E-5</v>
      </c>
      <c r="E147">
        <v>4.7332763671875005E-5</v>
      </c>
      <c r="F147">
        <v>4.9487304687500005E-5</v>
      </c>
      <c r="G147">
        <v>4.6792602539062503E-5</v>
      </c>
      <c r="H147" s="3"/>
      <c r="I147" s="3"/>
      <c r="J147" s="3"/>
    </row>
    <row r="148" spans="1:10" x14ac:dyDescent="0.2">
      <c r="A148" s="3">
        <v>1.48040771484375</v>
      </c>
      <c r="B148">
        <v>1.1749267578125E-5</v>
      </c>
      <c r="C148">
        <v>1.3552856445312502E-5</v>
      </c>
      <c r="D148">
        <v>1.3299560546875001E-5</v>
      </c>
      <c r="E148">
        <v>4.7436523437500007E-5</v>
      </c>
      <c r="F148">
        <v>4.9606323242187505E-5</v>
      </c>
      <c r="G148">
        <v>4.6972656250000004E-5</v>
      </c>
      <c r="H148" s="3"/>
      <c r="I148" s="3"/>
      <c r="J148" s="3"/>
    </row>
    <row r="149" spans="1:10" x14ac:dyDescent="0.2">
      <c r="A149" s="3">
        <v>1.490478515625</v>
      </c>
      <c r="B149">
        <v>1.2161254882812501E-5</v>
      </c>
      <c r="C149">
        <v>1.3632202148437501E-5</v>
      </c>
      <c r="D149">
        <v>1.3391113281250001E-5</v>
      </c>
      <c r="E149">
        <v>4.7418212890625002E-5</v>
      </c>
      <c r="F149">
        <v>4.9621582031250003E-5</v>
      </c>
      <c r="G149">
        <v>4.7045898437500002E-5</v>
      </c>
      <c r="H149" s="3"/>
      <c r="I149" s="3"/>
      <c r="J149" s="3"/>
    </row>
    <row r="150" spans="1:10" x14ac:dyDescent="0.2">
      <c r="A150" s="3">
        <v>1.50054931640625</v>
      </c>
      <c r="B150">
        <v>1.24725341796875E-5</v>
      </c>
      <c r="C150">
        <v>1.37481689453125E-5</v>
      </c>
      <c r="D150">
        <v>1.3522338867187502E-5</v>
      </c>
      <c r="E150">
        <v>4.7286987304687503E-5</v>
      </c>
      <c r="F150">
        <v>4.9542236328125005E-5</v>
      </c>
      <c r="G150">
        <v>4.7012329101562506E-5</v>
      </c>
      <c r="H150" s="3"/>
      <c r="I150" s="3"/>
      <c r="J150" s="3"/>
    </row>
    <row r="151" spans="1:10" x14ac:dyDescent="0.2">
      <c r="A151" s="3">
        <v>1.5106201171875</v>
      </c>
      <c r="B151">
        <v>1.2692260742187501E-5</v>
      </c>
      <c r="C151">
        <v>1.3909912109375001E-5</v>
      </c>
      <c r="D151">
        <v>1.3714599609375001E-5</v>
      </c>
      <c r="E151">
        <v>4.7073364257812506E-5</v>
      </c>
      <c r="F151">
        <v>4.9380493164062503E-5</v>
      </c>
      <c r="G151">
        <v>4.6884155273437507E-5</v>
      </c>
      <c r="H151" s="3"/>
      <c r="I151" s="3"/>
      <c r="J151" s="3"/>
    </row>
    <row r="152" spans="1:10" x14ac:dyDescent="0.2">
      <c r="A152" s="3">
        <v>1.52069091796875</v>
      </c>
      <c r="B152">
        <v>1.2835693359375001E-5</v>
      </c>
      <c r="C152">
        <v>1.4138793945312501E-5</v>
      </c>
      <c r="D152">
        <v>1.3973999023437501E-5</v>
      </c>
      <c r="E152">
        <v>4.6810913085937501E-5</v>
      </c>
      <c r="F152">
        <v>4.9160766601562507E-5</v>
      </c>
      <c r="G152">
        <v>4.66949462890625E-5</v>
      </c>
      <c r="H152" s="3"/>
      <c r="I152" s="3"/>
      <c r="J152" s="3"/>
    </row>
    <row r="153" spans="1:10" x14ac:dyDescent="0.2">
      <c r="A153" s="3">
        <v>1.53076171875</v>
      </c>
      <c r="B153">
        <v>1.2924194335937501E-5</v>
      </c>
      <c r="C153">
        <v>1.4434814453125001E-5</v>
      </c>
      <c r="D153">
        <v>1.4321899414062502E-5</v>
      </c>
      <c r="E153">
        <v>4.6520996093750006E-5</v>
      </c>
      <c r="F153">
        <v>4.8910522460937507E-5</v>
      </c>
      <c r="G153">
        <v>4.6456909179687506E-5</v>
      </c>
      <c r="H153" s="3"/>
      <c r="I153" s="3"/>
      <c r="J153" s="3"/>
    </row>
    <row r="154" spans="1:10" x14ac:dyDescent="0.2">
      <c r="A154" s="3">
        <v>1.54083251953125</v>
      </c>
      <c r="B154">
        <v>1.29791259765625E-5</v>
      </c>
      <c r="C154">
        <v>1.4810180664062502E-5</v>
      </c>
      <c r="D154">
        <v>1.4758300781250001E-5</v>
      </c>
      <c r="E154">
        <v>4.6231079101562504E-5</v>
      </c>
      <c r="F154">
        <v>4.8651123046875002E-5</v>
      </c>
      <c r="G154">
        <v>4.6197509765625001E-5</v>
      </c>
      <c r="H154" s="3"/>
      <c r="I154" s="3"/>
      <c r="J154" s="3"/>
    </row>
    <row r="155" spans="1:10" x14ac:dyDescent="0.2">
      <c r="A155" s="3">
        <v>1.5509033203125</v>
      </c>
      <c r="B155">
        <v>1.3027954101562502E-5</v>
      </c>
      <c r="C155">
        <v>1.5274047851562502E-5</v>
      </c>
      <c r="D155">
        <v>1.5298461914062502E-5</v>
      </c>
      <c r="E155">
        <v>4.5959472656250007E-5</v>
      </c>
      <c r="F155">
        <v>4.8403930664062502E-5</v>
      </c>
      <c r="G155">
        <v>4.5947265625000002E-5</v>
      </c>
      <c r="H155" s="3"/>
      <c r="I155" s="3"/>
      <c r="J155" s="3"/>
    </row>
    <row r="156" spans="1:10" x14ac:dyDescent="0.2">
      <c r="A156" s="3">
        <v>1.56097412109375</v>
      </c>
      <c r="B156">
        <v>1.30859375E-5</v>
      </c>
      <c r="C156">
        <v>1.5835571289062501E-5</v>
      </c>
      <c r="D156">
        <v>1.5957641601562501E-5</v>
      </c>
      <c r="E156">
        <v>4.5718383789062506E-5</v>
      </c>
      <c r="F156">
        <v>4.8178100585937507E-5</v>
      </c>
      <c r="G156">
        <v>4.5706176757812501E-5</v>
      </c>
      <c r="H156" s="3"/>
      <c r="I156" s="3"/>
      <c r="J156" s="3"/>
    </row>
    <row r="157" spans="1:10" x14ac:dyDescent="0.2">
      <c r="A157" s="3">
        <v>1.571044921875</v>
      </c>
      <c r="B157">
        <v>1.3177490234375001E-5</v>
      </c>
      <c r="C157">
        <v>1.6506958007812501E-5</v>
      </c>
      <c r="D157">
        <v>1.6744995117187502E-5</v>
      </c>
      <c r="E157">
        <v>4.5507812500000002E-5</v>
      </c>
      <c r="F157">
        <v>4.7991943359375007E-5</v>
      </c>
      <c r="G157">
        <v>4.5495605468750004E-5</v>
      </c>
      <c r="H157" s="3"/>
      <c r="I157" s="3"/>
      <c r="J157" s="3"/>
    </row>
    <row r="158" spans="1:10" x14ac:dyDescent="0.2">
      <c r="A158" s="3">
        <v>1.58111572265625</v>
      </c>
      <c r="B158">
        <v>1.33026123046875E-5</v>
      </c>
      <c r="C158">
        <v>1.7291259765625E-5</v>
      </c>
      <c r="D158">
        <v>1.7663574218750003E-5</v>
      </c>
      <c r="E158">
        <v>4.5327758789062502E-5</v>
      </c>
      <c r="F158">
        <v>4.7842407226562503E-5</v>
      </c>
      <c r="G158">
        <v>4.5315551757812503E-5</v>
      </c>
      <c r="H158" s="3"/>
      <c r="I158" s="3"/>
      <c r="J158" s="3"/>
    </row>
    <row r="159" spans="1:10" x14ac:dyDescent="0.2">
      <c r="A159" s="3">
        <v>1.5911865234375</v>
      </c>
      <c r="B159">
        <v>1.3479614257812501E-5</v>
      </c>
      <c r="C159">
        <v>1.8188476562500003E-5</v>
      </c>
      <c r="D159">
        <v>1.8719482421875002E-5</v>
      </c>
      <c r="E159">
        <v>4.5187377929687504E-5</v>
      </c>
      <c r="F159">
        <v>4.7732543945312501E-5</v>
      </c>
      <c r="G159">
        <v>4.5181274414062505E-5</v>
      </c>
      <c r="H159" s="3"/>
      <c r="I159" s="3"/>
      <c r="J159" s="3"/>
    </row>
    <row r="160" spans="1:10" x14ac:dyDescent="0.2">
      <c r="A160" s="3">
        <v>1.60125732421875</v>
      </c>
      <c r="B160">
        <v>1.3711547851562501E-5</v>
      </c>
      <c r="C160">
        <v>1.9213867187500001E-5</v>
      </c>
      <c r="D160">
        <v>1.9921875000000001E-5</v>
      </c>
      <c r="E160">
        <v>4.5089721679687501E-5</v>
      </c>
      <c r="F160">
        <v>4.7671508789062501E-5</v>
      </c>
      <c r="G160">
        <v>4.5083618164062502E-5</v>
      </c>
      <c r="H160" s="3"/>
      <c r="I160" s="3"/>
      <c r="J160" s="3"/>
    </row>
    <row r="161" spans="1:10" x14ac:dyDescent="0.2">
      <c r="A161" s="3">
        <v>1.611328125</v>
      </c>
      <c r="B161">
        <v>1.4004516601562501E-5</v>
      </c>
      <c r="C161">
        <v>2.03643798828125E-5</v>
      </c>
      <c r="D161">
        <v>2.1270751953125002E-5</v>
      </c>
      <c r="E161">
        <v>4.5031738281250001E-5</v>
      </c>
      <c r="F161">
        <v>4.7653198242187503E-5</v>
      </c>
      <c r="G161">
        <v>4.5031738281250001E-5</v>
      </c>
      <c r="H161" s="3"/>
      <c r="I161" s="3"/>
      <c r="J161" s="3"/>
    </row>
    <row r="162" spans="1:10" x14ac:dyDescent="0.2">
      <c r="A162" s="3">
        <v>1.62139892578125</v>
      </c>
      <c r="B162">
        <v>1.4373779296875001E-5</v>
      </c>
      <c r="C162">
        <v>2.1640014648437502E-5</v>
      </c>
      <c r="D162">
        <v>2.2760009765625001E-5</v>
      </c>
      <c r="E162">
        <v>4.5025634765625001E-5</v>
      </c>
      <c r="F162">
        <v>4.7677612304687501E-5</v>
      </c>
      <c r="G162">
        <v>4.5028686523437501E-5</v>
      </c>
      <c r="H162" s="3"/>
      <c r="I162" s="3"/>
      <c r="J162" s="3"/>
    </row>
    <row r="163" spans="1:10" x14ac:dyDescent="0.2">
      <c r="A163" s="3">
        <v>1.6314697265625</v>
      </c>
      <c r="B163">
        <v>1.4813232421875002E-5</v>
      </c>
      <c r="C163">
        <v>2.30377197265625E-5</v>
      </c>
      <c r="D163">
        <v>2.4374389648437502E-5</v>
      </c>
      <c r="E163">
        <v>4.5062255859375004E-5</v>
      </c>
      <c r="F163">
        <v>4.7741699218750007E-5</v>
      </c>
      <c r="G163">
        <v>4.5071411132812503E-5</v>
      </c>
      <c r="H163" s="3"/>
      <c r="I163" s="3"/>
      <c r="J163" s="3"/>
    </row>
    <row r="164" spans="1:10" x14ac:dyDescent="0.2">
      <c r="A164" s="3">
        <v>1.64154052734375</v>
      </c>
      <c r="B164">
        <v>1.5328979492187502E-5</v>
      </c>
      <c r="C164">
        <v>2.45452880859375E-5</v>
      </c>
      <c r="D164">
        <v>2.6080322265625001E-5</v>
      </c>
      <c r="E164">
        <v>4.5135498046875003E-5</v>
      </c>
      <c r="F164">
        <v>4.7845458984375003E-5</v>
      </c>
      <c r="G164">
        <v>4.5166015625000006E-5</v>
      </c>
      <c r="H164" s="3"/>
      <c r="I164" s="3"/>
      <c r="J164" s="3"/>
    </row>
    <row r="165" spans="1:10" x14ac:dyDescent="0.2">
      <c r="A165" s="3">
        <v>1.651611328125</v>
      </c>
      <c r="B165">
        <v>1.5942382812500003E-5</v>
      </c>
      <c r="C165">
        <v>2.6171875000000001E-5</v>
      </c>
      <c r="D165">
        <v>2.7893066406250001E-5</v>
      </c>
      <c r="E165">
        <v>4.5278930664062501E-5</v>
      </c>
      <c r="F165">
        <v>4.7998046875000006E-5</v>
      </c>
      <c r="G165">
        <v>4.5312500000000004E-5</v>
      </c>
      <c r="H165" s="3"/>
      <c r="I165" s="3"/>
      <c r="J165" s="3"/>
    </row>
    <row r="166" spans="1:10" x14ac:dyDescent="0.2">
      <c r="A166" s="3">
        <v>1.66168212890625</v>
      </c>
      <c r="B166">
        <v>1.6635131835937501E-5</v>
      </c>
      <c r="C166">
        <v>2.7883911132812502E-5</v>
      </c>
      <c r="D166">
        <v>2.9754638671875003E-5</v>
      </c>
      <c r="E166">
        <v>4.5480346679687505E-5</v>
      </c>
      <c r="F166">
        <v>4.8190307617187505E-5</v>
      </c>
      <c r="G166">
        <v>4.5504760742187503E-5</v>
      </c>
      <c r="H166" s="3"/>
      <c r="I166" s="3"/>
      <c r="J166" s="3"/>
    </row>
    <row r="167" spans="1:10" x14ac:dyDescent="0.2">
      <c r="A167" s="3">
        <v>1.6717529296875</v>
      </c>
      <c r="B167">
        <v>1.7431640625000001E-5</v>
      </c>
      <c r="C167">
        <v>2.9672241210937502E-5</v>
      </c>
      <c r="D167">
        <v>3.16253662109375E-5</v>
      </c>
      <c r="E167">
        <v>4.5739746093750004E-5</v>
      </c>
      <c r="F167">
        <v>4.8428344726562506E-5</v>
      </c>
      <c r="G167">
        <v>4.5745849609375003E-5</v>
      </c>
      <c r="H167" s="3"/>
      <c r="I167" s="3"/>
      <c r="J167" s="3"/>
    </row>
    <row r="168" spans="1:10" x14ac:dyDescent="0.2">
      <c r="A168" s="3">
        <v>1.68182373046875</v>
      </c>
      <c r="B168">
        <v>1.8319702148437502E-5</v>
      </c>
      <c r="C168">
        <v>3.1478881835937503E-5</v>
      </c>
      <c r="D168">
        <v>3.3438110351562504E-5</v>
      </c>
      <c r="E168">
        <v>4.6054077148437503E-5</v>
      </c>
      <c r="F168">
        <v>4.8699951171875003E-5</v>
      </c>
      <c r="G168">
        <v>4.6029663085937506E-5</v>
      </c>
      <c r="H168" s="3"/>
      <c r="I168" s="3"/>
      <c r="J168" s="3"/>
    </row>
    <row r="169" spans="1:10" x14ac:dyDescent="0.2">
      <c r="A169" s="3">
        <v>1.69189453125</v>
      </c>
      <c r="B169">
        <v>1.9323730468750003E-5</v>
      </c>
      <c r="C169">
        <v>3.3300781250000005E-5</v>
      </c>
      <c r="D169">
        <v>3.5177612304687502E-5</v>
      </c>
      <c r="E169">
        <v>4.6438598632812502E-5</v>
      </c>
      <c r="F169">
        <v>4.9020385742187502E-5</v>
      </c>
      <c r="G169">
        <v>4.6371459960937502E-5</v>
      </c>
      <c r="H169" s="3"/>
      <c r="I169" s="3"/>
      <c r="J169" s="3"/>
    </row>
    <row r="170" spans="1:10" x14ac:dyDescent="0.2">
      <c r="A170" s="3">
        <v>1.70196533203125</v>
      </c>
      <c r="B170">
        <v>2.0431518554687503E-5</v>
      </c>
      <c r="C170">
        <v>3.5055541992187502E-5</v>
      </c>
      <c r="D170">
        <v>3.6761474609375004E-5</v>
      </c>
      <c r="E170">
        <v>4.6884155273437507E-5</v>
      </c>
      <c r="F170">
        <v>4.9365234375000005E-5</v>
      </c>
      <c r="G170">
        <v>4.6740722656250002E-5</v>
      </c>
      <c r="H170" s="3"/>
      <c r="I170" s="3"/>
      <c r="J170" s="3"/>
    </row>
    <row r="171" spans="1:10" x14ac:dyDescent="0.2">
      <c r="A171" s="3">
        <v>1.7120361328125</v>
      </c>
      <c r="B171">
        <v>2.1649169921875001E-5</v>
      </c>
      <c r="C171">
        <v>3.6709594726562502E-5</v>
      </c>
      <c r="D171">
        <v>3.81439208984375E-5</v>
      </c>
      <c r="E171">
        <v>4.7393798828125005E-5</v>
      </c>
      <c r="F171">
        <v>4.9740600585937504E-5</v>
      </c>
      <c r="G171">
        <v>4.7152709960937504E-5</v>
      </c>
      <c r="H171" s="3"/>
      <c r="I171" s="3"/>
      <c r="J171" s="3"/>
    </row>
    <row r="172" spans="1:10" x14ac:dyDescent="0.2">
      <c r="A172" s="3">
        <v>1.72210693359375</v>
      </c>
      <c r="B172">
        <v>2.2982788085937503E-5</v>
      </c>
      <c r="C172">
        <v>3.8223266601562505E-5</v>
      </c>
      <c r="D172">
        <v>3.9288330078125003E-5</v>
      </c>
      <c r="E172">
        <v>4.7961425781250003E-5</v>
      </c>
      <c r="F172">
        <v>5.0134277343750001E-5</v>
      </c>
      <c r="G172">
        <v>4.7589111328125004E-5</v>
      </c>
      <c r="H172" s="3"/>
      <c r="I172" s="3"/>
      <c r="J172" s="3"/>
    </row>
    <row r="173" spans="1:10" x14ac:dyDescent="0.2">
      <c r="A173" s="3">
        <v>1.732177734375</v>
      </c>
      <c r="B173">
        <v>2.44232177734375E-5</v>
      </c>
      <c r="C173">
        <v>3.9547729492187502E-5</v>
      </c>
      <c r="D173">
        <v>4.0167236328125001E-5</v>
      </c>
      <c r="E173">
        <v>4.8577880859375003E-5</v>
      </c>
      <c r="F173">
        <v>5.0543212890625004E-5</v>
      </c>
      <c r="G173">
        <v>4.8028564453125003E-5</v>
      </c>
      <c r="H173" s="3"/>
      <c r="I173" s="3"/>
      <c r="J173" s="3"/>
    </row>
    <row r="174" spans="1:10" x14ac:dyDescent="0.2">
      <c r="A174" s="3">
        <v>1.74224853515625</v>
      </c>
      <c r="B174">
        <v>2.5955200195312501E-5</v>
      </c>
      <c r="C174">
        <v>4.0652465820312502E-5</v>
      </c>
      <c r="D174">
        <v>4.0771484375000002E-5</v>
      </c>
      <c r="E174">
        <v>4.9224853515625006E-5</v>
      </c>
      <c r="F174">
        <v>5.0946044921875007E-5</v>
      </c>
      <c r="G174">
        <v>4.8471069335937501E-5</v>
      </c>
      <c r="H174" s="3"/>
      <c r="I174" s="3"/>
      <c r="J174" s="3"/>
    </row>
    <row r="175" spans="1:10" x14ac:dyDescent="0.2">
      <c r="A175" s="3">
        <v>1.7523193359375</v>
      </c>
      <c r="B175">
        <v>2.7575683593750002E-5</v>
      </c>
      <c r="C175">
        <v>4.1519165039062501E-5</v>
      </c>
      <c r="D175">
        <v>4.1119384765625005E-5</v>
      </c>
      <c r="E175">
        <v>4.9902343750000006E-5</v>
      </c>
      <c r="F175">
        <v>5.1336669921875004E-5</v>
      </c>
      <c r="G175">
        <v>4.8907470703125001E-5</v>
      </c>
      <c r="H175" s="3"/>
      <c r="I175" s="3"/>
      <c r="J175" s="3"/>
    </row>
    <row r="176" spans="1:10" x14ac:dyDescent="0.2">
      <c r="A176" s="3">
        <v>1.76239013671875</v>
      </c>
      <c r="B176">
        <v>2.9248046875000001E-5</v>
      </c>
      <c r="C176">
        <v>4.2156982421875006E-5</v>
      </c>
      <c r="D176">
        <v>4.1232299804687506E-5</v>
      </c>
      <c r="E176">
        <v>5.0576782226562507E-5</v>
      </c>
      <c r="F176">
        <v>5.1702880859375005E-5</v>
      </c>
      <c r="G176">
        <v>4.9310302734375004E-5</v>
      </c>
      <c r="H176" s="3"/>
      <c r="I176" s="3"/>
      <c r="J176" s="3"/>
    </row>
    <row r="177" spans="1:10" x14ac:dyDescent="0.2">
      <c r="A177" s="3">
        <v>1.7724609375</v>
      </c>
      <c r="B177">
        <v>3.0957031250000006E-5</v>
      </c>
      <c r="C177">
        <v>4.2541503906250004E-5</v>
      </c>
      <c r="D177">
        <v>4.1119384765625005E-5</v>
      </c>
      <c r="E177">
        <v>5.1254272460937507E-5</v>
      </c>
      <c r="F177">
        <v>5.2020263671875004E-5</v>
      </c>
      <c r="G177">
        <v>4.9673461914062504E-5</v>
      </c>
      <c r="H177" s="3"/>
      <c r="I177" s="3"/>
      <c r="J177" s="3"/>
    </row>
    <row r="178" spans="1:10" x14ac:dyDescent="0.2">
      <c r="A178" s="3">
        <v>1.78253173828125</v>
      </c>
      <c r="B178">
        <v>3.2659912109375001E-5</v>
      </c>
      <c r="C178">
        <v>4.2694091796875001E-5</v>
      </c>
      <c r="D178">
        <v>4.0811157226562505E-5</v>
      </c>
      <c r="E178">
        <v>5.1907348632812502E-5</v>
      </c>
      <c r="F178">
        <v>5.2291870117187507E-5</v>
      </c>
      <c r="G178">
        <v>4.9978637695312505E-5</v>
      </c>
      <c r="H178" s="3"/>
      <c r="I178" s="3"/>
      <c r="J178" s="3"/>
    </row>
    <row r="179" spans="1:10" x14ac:dyDescent="0.2">
      <c r="A179" s="3">
        <v>1.7926025390625</v>
      </c>
      <c r="B179">
        <v>3.43292236328125E-5</v>
      </c>
      <c r="C179">
        <v>4.2608642578125003E-5</v>
      </c>
      <c r="D179">
        <v>4.0325927734375004E-5</v>
      </c>
      <c r="E179">
        <v>5.2536010742187501E-5</v>
      </c>
      <c r="F179">
        <v>5.2484130859375007E-5</v>
      </c>
      <c r="G179">
        <v>5.0213623046875006E-5</v>
      </c>
      <c r="H179" s="3"/>
      <c r="I179" s="3"/>
      <c r="J179" s="3"/>
    </row>
    <row r="180" spans="1:10" x14ac:dyDescent="0.2">
      <c r="A180" s="3">
        <v>1.80267333984375</v>
      </c>
      <c r="B180">
        <v>3.59283447265625E-5</v>
      </c>
      <c r="C180">
        <v>4.2309570312500002E-5</v>
      </c>
      <c r="D180">
        <v>3.968505859375E-5</v>
      </c>
      <c r="E180">
        <v>5.3097534179687507E-5</v>
      </c>
      <c r="F180">
        <v>5.2597045898437501E-5</v>
      </c>
      <c r="G180">
        <v>5.0366210937500003E-5</v>
      </c>
      <c r="H180" s="3"/>
      <c r="I180" s="3"/>
      <c r="J180" s="3"/>
    </row>
    <row r="181" spans="1:10" x14ac:dyDescent="0.2">
      <c r="A181" s="4">
        <v>1.812744140625</v>
      </c>
      <c r="B181">
        <v>3.7451171875000002E-5</v>
      </c>
      <c r="C181">
        <v>4.1818237304687502E-5</v>
      </c>
      <c r="D181">
        <v>3.8928222656250002E-5</v>
      </c>
      <c r="E181">
        <v>5.3610229492187505E-5</v>
      </c>
      <c r="F181">
        <v>5.2627563476562504E-5</v>
      </c>
      <c r="G181">
        <v>5.0430297851562502E-5</v>
      </c>
      <c r="H181" s="3"/>
      <c r="I181" s="3"/>
      <c r="J181" s="3"/>
    </row>
    <row r="182" spans="1:10" x14ac:dyDescent="0.2">
      <c r="A182" s="3">
        <v>1.82281494140625</v>
      </c>
      <c r="B182">
        <v>3.8864135742187502E-5</v>
      </c>
      <c r="C182">
        <v>4.11590576171875E-5</v>
      </c>
      <c r="D182">
        <v>3.80828857421875E-5</v>
      </c>
      <c r="E182">
        <v>5.4052734375000003E-5</v>
      </c>
      <c r="F182">
        <v>5.2566528320312504E-5</v>
      </c>
      <c r="G182">
        <v>5.0405883789062505E-5</v>
      </c>
      <c r="H182" s="3"/>
      <c r="I182" s="3"/>
      <c r="J182" s="3"/>
    </row>
    <row r="183" spans="1:10" x14ac:dyDescent="0.2">
      <c r="A183" s="3">
        <v>1.8328857421875</v>
      </c>
      <c r="B183">
        <v>4.0167236328125001E-5</v>
      </c>
      <c r="C183">
        <v>4.0353393554687501E-5</v>
      </c>
      <c r="D183">
        <v>3.7197875976562503E-5</v>
      </c>
      <c r="E183">
        <v>5.4443359375000008E-5</v>
      </c>
      <c r="F183">
        <v>5.2410888671875001E-5</v>
      </c>
      <c r="G183">
        <v>5.0283813476562505E-5</v>
      </c>
      <c r="H183" s="3"/>
      <c r="I183" s="3"/>
      <c r="J183" s="3"/>
    </row>
    <row r="184" spans="1:10" x14ac:dyDescent="0.2">
      <c r="A184" s="3">
        <v>1.84295654296875</v>
      </c>
      <c r="B184">
        <v>4.13421630859375E-5</v>
      </c>
      <c r="C184">
        <v>3.9447021484375006E-5</v>
      </c>
      <c r="D184">
        <v>3.6297607421875E-5</v>
      </c>
      <c r="E184">
        <v>5.4760742187500007E-5</v>
      </c>
      <c r="F184">
        <v>5.2175903320312507E-5</v>
      </c>
      <c r="G184">
        <v>5.0073242187500001E-5</v>
      </c>
      <c r="H184" s="3"/>
      <c r="I184" s="3"/>
      <c r="J184" s="3"/>
    </row>
    <row r="185" spans="1:10" x14ac:dyDescent="0.2">
      <c r="A185" s="3">
        <v>1.85302734375</v>
      </c>
      <c r="B185">
        <v>4.2364501953125003E-5</v>
      </c>
      <c r="C185">
        <v>3.8479614257812504E-5</v>
      </c>
      <c r="D185">
        <v>3.5406494140625004E-5</v>
      </c>
      <c r="E185">
        <v>5.5010986328125006E-5</v>
      </c>
      <c r="F185">
        <v>5.1849365234375002E-5</v>
      </c>
      <c r="G185">
        <v>4.9777221679687507E-5</v>
      </c>
      <c r="H185" s="3"/>
      <c r="I185" s="3"/>
      <c r="J185" s="3"/>
    </row>
    <row r="186" spans="1:10" x14ac:dyDescent="0.2">
      <c r="A186" s="3">
        <v>1.86309814453125</v>
      </c>
      <c r="B186">
        <v>4.3215942382812504E-5</v>
      </c>
      <c r="C186">
        <v>3.7487792968750005E-5</v>
      </c>
      <c r="D186">
        <v>3.4545898437500004E-5</v>
      </c>
      <c r="E186">
        <v>5.5194091796875006E-5</v>
      </c>
      <c r="F186">
        <v>5.1446533203125006E-5</v>
      </c>
      <c r="G186">
        <v>4.9407958984375007E-5</v>
      </c>
      <c r="H186" s="3"/>
      <c r="I186" s="3"/>
      <c r="J186" s="3"/>
    </row>
    <row r="187" spans="1:10" x14ac:dyDescent="0.2">
      <c r="A187" s="3">
        <v>1.8731689453125</v>
      </c>
      <c r="B187">
        <v>4.3859863281250001E-5</v>
      </c>
      <c r="C187">
        <v>3.6499023437500005E-5</v>
      </c>
      <c r="D187">
        <v>3.37158203125E-5</v>
      </c>
      <c r="E187">
        <v>5.5297851562500002E-5</v>
      </c>
      <c r="F187">
        <v>5.0997924804687501E-5</v>
      </c>
      <c r="G187">
        <v>4.8986816406250006E-5</v>
      </c>
      <c r="H187" s="3"/>
      <c r="I187" s="3"/>
      <c r="J187" s="3"/>
    </row>
    <row r="188" spans="1:10" x14ac:dyDescent="0.2">
      <c r="A188" s="3">
        <v>1.88323974609375</v>
      </c>
      <c r="B188">
        <v>4.4293212890625001E-5</v>
      </c>
      <c r="C188">
        <v>3.5540771484375002E-5</v>
      </c>
      <c r="D188">
        <v>3.2928466796875006E-5</v>
      </c>
      <c r="E188">
        <v>5.5331420898437505E-5</v>
      </c>
      <c r="F188">
        <v>5.0503540039062501E-5</v>
      </c>
      <c r="G188">
        <v>4.8522949218750002E-5</v>
      </c>
      <c r="H188" s="3"/>
      <c r="I188" s="3"/>
      <c r="J188" s="3"/>
    </row>
    <row r="189" spans="1:10" x14ac:dyDescent="0.2">
      <c r="A189" s="3">
        <v>1.893310546875</v>
      </c>
      <c r="B189">
        <v>4.4549560546875006E-5</v>
      </c>
      <c r="C189">
        <v>3.4628295898437501E-5</v>
      </c>
      <c r="D189">
        <v>3.21807861328125E-5</v>
      </c>
      <c r="E189">
        <v>5.5276489257812504E-5</v>
      </c>
      <c r="F189">
        <v>4.9975585937500005E-5</v>
      </c>
      <c r="G189">
        <v>4.8022460937500003E-5</v>
      </c>
      <c r="H189" s="3"/>
      <c r="I189" s="3"/>
      <c r="J189" s="3"/>
    </row>
    <row r="190" spans="1:10" x14ac:dyDescent="0.2">
      <c r="A190" s="3">
        <v>1.90338134765625</v>
      </c>
      <c r="B190">
        <v>4.4641113281250003E-5</v>
      </c>
      <c r="C190">
        <v>3.3764648437500002E-5</v>
      </c>
      <c r="D190">
        <v>3.1481933593750002E-5</v>
      </c>
      <c r="E190">
        <v>5.5117797851562501E-5</v>
      </c>
      <c r="F190">
        <v>4.9435424804687504E-5</v>
      </c>
      <c r="G190">
        <v>4.7515869140625005E-5</v>
      </c>
      <c r="H190" s="3"/>
      <c r="I190" s="3"/>
      <c r="J190" s="3"/>
    </row>
    <row r="191" spans="1:10" x14ac:dyDescent="0.2">
      <c r="A191" s="3">
        <v>1.9134521484375</v>
      </c>
      <c r="B191">
        <v>4.4592285156250002E-5</v>
      </c>
      <c r="C191">
        <v>3.2958984375000002E-5</v>
      </c>
      <c r="D191">
        <v>3.082275390625E-5</v>
      </c>
      <c r="E191">
        <v>5.4830932617187506E-5</v>
      </c>
      <c r="F191">
        <v>4.8886108398437503E-5</v>
      </c>
      <c r="G191">
        <v>4.7000122070312501E-5</v>
      </c>
      <c r="H191" s="3"/>
      <c r="I191" s="3"/>
      <c r="J191" s="3"/>
    </row>
    <row r="192" spans="1:10" x14ac:dyDescent="0.2">
      <c r="A192" s="3">
        <v>1.92352294921875</v>
      </c>
      <c r="B192">
        <v>4.44183349609375E-5</v>
      </c>
      <c r="C192">
        <v>3.2208251953125004E-5</v>
      </c>
      <c r="D192">
        <v>3.0209350585937503E-5</v>
      </c>
      <c r="E192">
        <v>5.4400634765625006E-5</v>
      </c>
      <c r="F192">
        <v>4.8324584960937504E-5</v>
      </c>
      <c r="G192">
        <v>4.6484375000000003E-5</v>
      </c>
      <c r="H192" s="3"/>
      <c r="I192" s="3"/>
      <c r="J192" s="3"/>
    </row>
    <row r="193" spans="1:10" x14ac:dyDescent="0.2">
      <c r="A193" s="3">
        <v>1.93359375</v>
      </c>
      <c r="B193">
        <v>4.4113159179687507E-5</v>
      </c>
      <c r="C193">
        <v>3.1512451171875006E-5</v>
      </c>
      <c r="D193">
        <v>2.9638671875000002E-5</v>
      </c>
      <c r="E193">
        <v>5.3817749023437502E-5</v>
      </c>
      <c r="F193">
        <v>4.7772216796875004E-5</v>
      </c>
      <c r="G193">
        <v>4.5983886718750004E-5</v>
      </c>
      <c r="H193" s="3"/>
      <c r="I193" s="3"/>
      <c r="J193" s="3"/>
    </row>
    <row r="194" spans="1:10" x14ac:dyDescent="0.2">
      <c r="A194" s="3">
        <v>1.94366455078125</v>
      </c>
      <c r="B194">
        <v>4.3692016601562506E-5</v>
      </c>
      <c r="C194">
        <v>3.0865478515625002E-5</v>
      </c>
      <c r="D194">
        <v>2.9101562500000003E-5</v>
      </c>
      <c r="E194">
        <v>5.3094482421875007E-5</v>
      </c>
      <c r="F194">
        <v>4.7241210937500001E-5</v>
      </c>
      <c r="G194">
        <v>4.5501708984375003E-5</v>
      </c>
      <c r="H194" s="3"/>
      <c r="I194" s="3"/>
      <c r="J194" s="3"/>
    </row>
    <row r="195" spans="1:10" x14ac:dyDescent="0.2">
      <c r="A195" s="3">
        <v>1.9537353515625</v>
      </c>
      <c r="B195">
        <v>4.3157958984375004E-5</v>
      </c>
      <c r="C195">
        <v>3.0270385742187504E-5</v>
      </c>
      <c r="D195">
        <v>2.8610229492187503E-5</v>
      </c>
      <c r="E195">
        <v>5.2270507812500003E-5</v>
      </c>
      <c r="F195">
        <v>4.6713256835937505E-5</v>
      </c>
      <c r="G195">
        <v>4.5031738281250001E-5</v>
      </c>
      <c r="H195" s="3"/>
      <c r="I195" s="3"/>
      <c r="J195" s="3"/>
    </row>
    <row r="196" spans="1:10" x14ac:dyDescent="0.2">
      <c r="A196" s="3">
        <v>1.96380615234375</v>
      </c>
      <c r="B196">
        <v>4.2520141601562506E-5</v>
      </c>
      <c r="C196">
        <v>2.9721069335937503E-5</v>
      </c>
      <c r="D196">
        <v>2.8152465820312503E-5</v>
      </c>
      <c r="E196">
        <v>5.1388549804687505E-5</v>
      </c>
      <c r="F196">
        <v>4.6203613281250007E-5</v>
      </c>
      <c r="G196">
        <v>4.4583129882812503E-5</v>
      </c>
      <c r="H196" s="3"/>
      <c r="I196" s="3"/>
      <c r="J196" s="3"/>
    </row>
    <row r="197" spans="1:10" x14ac:dyDescent="0.2">
      <c r="A197" s="3">
        <v>1.973876953125</v>
      </c>
      <c r="B197">
        <v>4.1778564453125007E-5</v>
      </c>
      <c r="C197">
        <v>2.9211425781250002E-5</v>
      </c>
      <c r="D197">
        <v>2.7728271484375002E-5</v>
      </c>
      <c r="E197">
        <v>5.0473022460937505E-5</v>
      </c>
      <c r="F197">
        <v>4.5718383789062506E-5</v>
      </c>
      <c r="G197">
        <v>4.4158935546875002E-5</v>
      </c>
      <c r="H197" s="3"/>
      <c r="I197" s="3"/>
      <c r="J197" s="3"/>
    </row>
    <row r="198" spans="1:10" x14ac:dyDescent="0.2">
      <c r="A198" s="3">
        <v>1.98394775390625</v>
      </c>
      <c r="B198">
        <v>4.0963745117187501E-5</v>
      </c>
      <c r="C198">
        <v>2.8747558593750002E-5</v>
      </c>
      <c r="D198">
        <v>2.7334594726562502E-5</v>
      </c>
      <c r="E198">
        <v>4.9554443359375004E-5</v>
      </c>
      <c r="F198">
        <v>4.5245361328125004E-5</v>
      </c>
      <c r="G198">
        <v>4.3753051757812506E-5</v>
      </c>
      <c r="H198" s="3"/>
      <c r="I198" s="3"/>
      <c r="J198" s="3"/>
    </row>
    <row r="199" spans="1:10" x14ac:dyDescent="0.2">
      <c r="A199" s="3">
        <v>1.9940185546875</v>
      </c>
      <c r="B199">
        <v>4.0093994140625002E-5</v>
      </c>
      <c r="C199">
        <v>2.8314208984375002E-5</v>
      </c>
      <c r="D199">
        <v>2.6968383789062501E-5</v>
      </c>
      <c r="E199">
        <v>4.8654174804687502E-5</v>
      </c>
      <c r="F199">
        <v>4.4793701171875007E-5</v>
      </c>
      <c r="G199">
        <v>4.3371582031250001E-5</v>
      </c>
      <c r="H199" s="3"/>
      <c r="I199" s="3"/>
      <c r="J199" s="3"/>
    </row>
    <row r="200" spans="1:10" x14ac:dyDescent="0.2">
      <c r="A200" s="3">
        <v>2.00408935546875</v>
      </c>
      <c r="B200">
        <v>3.9202880859375006E-5</v>
      </c>
      <c r="C200">
        <v>2.7917480468750002E-5</v>
      </c>
      <c r="D200">
        <v>2.6626586914062502E-5</v>
      </c>
      <c r="E200">
        <v>4.7790527343750002E-5</v>
      </c>
      <c r="F200">
        <v>4.4378662109375005E-5</v>
      </c>
      <c r="G200">
        <v>4.3011474609375006E-5</v>
      </c>
      <c r="H200" s="3"/>
      <c r="I200" s="3"/>
      <c r="J200" s="3"/>
    </row>
    <row r="201" spans="1:10" x14ac:dyDescent="0.2">
      <c r="A201" s="3">
        <v>2.01416015625</v>
      </c>
      <c r="B201">
        <v>3.8287353515625005E-5</v>
      </c>
      <c r="C201">
        <v>2.7551269531250001E-5</v>
      </c>
      <c r="D201">
        <v>2.6309204101562503E-5</v>
      </c>
      <c r="E201">
        <v>4.6960449218750005E-5</v>
      </c>
      <c r="F201">
        <v>4.3978881835937501E-5</v>
      </c>
      <c r="G201">
        <v>4.2678833007812502E-5</v>
      </c>
      <c r="H201" s="3"/>
      <c r="I201" s="3"/>
      <c r="J201" s="3"/>
    </row>
    <row r="202" spans="1:10" x14ac:dyDescent="0.2">
      <c r="A202" s="3">
        <v>2.02423095703125</v>
      </c>
      <c r="B202">
        <v>3.7359619140625005E-5</v>
      </c>
      <c r="C202">
        <v>2.7209472656250002E-5</v>
      </c>
      <c r="D202">
        <v>2.6013183593750001E-5</v>
      </c>
      <c r="E202">
        <v>4.6179199218750003E-5</v>
      </c>
      <c r="F202">
        <v>4.3603515625000002E-5</v>
      </c>
      <c r="G202">
        <v>4.2361450195312503E-5</v>
      </c>
      <c r="H202" s="3"/>
      <c r="I202" s="3"/>
      <c r="J202" s="3"/>
    </row>
    <row r="203" spans="1:10" x14ac:dyDescent="0.2">
      <c r="A203" s="3">
        <v>2.0343017578125</v>
      </c>
      <c r="B203">
        <v>3.6441040039062505E-5</v>
      </c>
      <c r="C203">
        <v>2.6895141601562503E-5</v>
      </c>
      <c r="D203">
        <v>2.5738525390625001E-5</v>
      </c>
      <c r="E203">
        <v>4.5455932617187501E-5</v>
      </c>
      <c r="F203">
        <v>4.3252563476562507E-5</v>
      </c>
      <c r="G203">
        <v>4.2068481445312502E-5</v>
      </c>
      <c r="H203" s="3"/>
      <c r="I203" s="3"/>
      <c r="J203" s="3"/>
    </row>
    <row r="204" spans="1:10" x14ac:dyDescent="0.2">
      <c r="A204" s="3">
        <v>2.04437255859375</v>
      </c>
      <c r="B204">
        <v>3.5531616210937503E-5</v>
      </c>
      <c r="C204">
        <v>2.6602172851562501E-5</v>
      </c>
      <c r="D204">
        <v>2.5479125976562503E-5</v>
      </c>
      <c r="E204">
        <v>4.4784545898437501E-5</v>
      </c>
      <c r="F204">
        <v>4.2932128906250002E-5</v>
      </c>
      <c r="G204">
        <v>4.1796875000000005E-5</v>
      </c>
      <c r="H204" s="3"/>
      <c r="I204" s="3"/>
      <c r="J204" s="3"/>
    </row>
    <row r="205" spans="1:10" x14ac:dyDescent="0.2">
      <c r="A205" s="3">
        <v>2.054443359375</v>
      </c>
      <c r="B205">
        <v>3.4646606445312506E-5</v>
      </c>
      <c r="C205">
        <v>2.6324462890625001E-5</v>
      </c>
      <c r="D205">
        <v>2.5234985351562502E-5</v>
      </c>
      <c r="E205">
        <v>4.4183349609375006E-5</v>
      </c>
      <c r="F205">
        <v>4.26361083984375E-5</v>
      </c>
      <c r="G205">
        <v>4.1546630859375005E-5</v>
      </c>
      <c r="H205" s="3"/>
      <c r="I205" s="3"/>
      <c r="J205" s="3"/>
    </row>
    <row r="206" spans="1:10" x14ac:dyDescent="0.2">
      <c r="A206" s="3">
        <v>2.06451416015625</v>
      </c>
      <c r="B206">
        <v>3.3786010742187506E-5</v>
      </c>
      <c r="C206">
        <v>2.6068115234375002E-5</v>
      </c>
      <c r="D206">
        <v>2.5009155273437504E-5</v>
      </c>
      <c r="E206">
        <v>4.3646240234375004E-5</v>
      </c>
      <c r="F206">
        <v>4.2379760742187501E-5</v>
      </c>
      <c r="G206">
        <v>4.1320800781250003E-5</v>
      </c>
      <c r="H206" s="3"/>
      <c r="I206" s="3"/>
      <c r="J206" s="3"/>
    </row>
    <row r="207" spans="1:10" x14ac:dyDescent="0.2">
      <c r="A207" s="3">
        <v>2.0745849609375</v>
      </c>
      <c r="B207">
        <v>3.2955932617187503E-5</v>
      </c>
      <c r="C207">
        <v>2.5830078125000001E-5</v>
      </c>
      <c r="D207">
        <v>2.479248046875E-5</v>
      </c>
      <c r="E207">
        <v>4.3154907226562504E-5</v>
      </c>
      <c r="F207">
        <v>4.2150878906250006E-5</v>
      </c>
      <c r="G207">
        <v>4.1116333007812505E-5</v>
      </c>
      <c r="H207" s="3"/>
      <c r="I207" s="3"/>
      <c r="J207" s="3"/>
    </row>
    <row r="208" spans="1:10" x14ac:dyDescent="0.2">
      <c r="A208" s="3">
        <v>2.08465576171875</v>
      </c>
      <c r="B208">
        <v>3.2165527343750001E-5</v>
      </c>
      <c r="C208">
        <v>2.5604248046875002E-5</v>
      </c>
      <c r="D208">
        <v>2.4584960937500003E-5</v>
      </c>
      <c r="E208">
        <v>4.2727661132812504E-5</v>
      </c>
      <c r="F208">
        <v>4.19586181640625E-5</v>
      </c>
      <c r="G208">
        <v>4.0930175781250005E-5</v>
      </c>
      <c r="H208" s="3"/>
      <c r="I208" s="3"/>
      <c r="J208" s="3"/>
    </row>
    <row r="209" spans="1:10" x14ac:dyDescent="0.2">
      <c r="A209" s="3">
        <v>2.0947265625</v>
      </c>
      <c r="B209">
        <v>3.1414794921875003E-5</v>
      </c>
      <c r="C209">
        <v>2.5390625000000002E-5</v>
      </c>
      <c r="D209">
        <v>2.43927001953125E-5</v>
      </c>
      <c r="E209">
        <v>4.2349243164062505E-5</v>
      </c>
      <c r="F209">
        <v>4.1802978515625004E-5</v>
      </c>
      <c r="G209">
        <v>4.0768432617187503E-5</v>
      </c>
      <c r="H209" s="3"/>
      <c r="I209" s="3"/>
      <c r="J209" s="3"/>
    </row>
    <row r="210" spans="1:10" x14ac:dyDescent="0.2">
      <c r="A210" s="3">
        <v>2.10479736328125</v>
      </c>
      <c r="B210">
        <v>3.0709838867187499E-5</v>
      </c>
      <c r="C210">
        <v>2.5189208984375001E-5</v>
      </c>
      <c r="D210">
        <v>2.4212646484375003E-5</v>
      </c>
      <c r="E210">
        <v>4.2016601562500001E-5</v>
      </c>
      <c r="F210">
        <v>4.1702270507812501E-5</v>
      </c>
      <c r="G210">
        <v>4.0637207031250004E-5</v>
      </c>
      <c r="H210" s="3"/>
      <c r="I210" s="3"/>
      <c r="J210" s="3"/>
    </row>
    <row r="211" spans="1:10" x14ac:dyDescent="0.2">
      <c r="A211" s="3">
        <v>2.1148681640625</v>
      </c>
      <c r="B211">
        <v>3.0056762695312503E-5</v>
      </c>
      <c r="C211">
        <v>2.5000000000000001E-5</v>
      </c>
      <c r="D211">
        <v>2.4041748046875002E-5</v>
      </c>
      <c r="E211">
        <v>4.1748046875000003E-5</v>
      </c>
      <c r="F211">
        <v>4.16534423828125E-5</v>
      </c>
      <c r="G211">
        <v>4.0527343750000002E-5</v>
      </c>
      <c r="H211" s="3"/>
      <c r="I211" s="3"/>
      <c r="J211" s="3"/>
    </row>
    <row r="212" spans="1:10" x14ac:dyDescent="0.2">
      <c r="A212" s="3">
        <v>2.12493896484375</v>
      </c>
      <c r="B212">
        <v>2.9443359375000003E-5</v>
      </c>
      <c r="C212">
        <v>2.4822998046875E-5</v>
      </c>
      <c r="D212">
        <v>2.3883056640625002E-5</v>
      </c>
      <c r="E212">
        <v>4.15283203125E-5</v>
      </c>
      <c r="F212">
        <v>4.1659545898437506E-5</v>
      </c>
      <c r="G212">
        <v>4.0444946289062504E-5</v>
      </c>
      <c r="H212" s="3"/>
      <c r="I212" s="3"/>
      <c r="J212" s="3"/>
    </row>
    <row r="213" spans="1:10" x14ac:dyDescent="0.2">
      <c r="A213" s="3">
        <v>2.135009765625</v>
      </c>
      <c r="B213">
        <v>2.8878784179687501E-5</v>
      </c>
      <c r="C213">
        <v>2.4655151367187502E-5</v>
      </c>
      <c r="D213">
        <v>2.3724365234375003E-5</v>
      </c>
      <c r="E213">
        <v>4.1351318359375006E-5</v>
      </c>
      <c r="F213">
        <v>4.1738891601562504E-5</v>
      </c>
      <c r="G213">
        <v>4.0399169921875003E-5</v>
      </c>
      <c r="H213" s="3"/>
      <c r="I213" s="3"/>
      <c r="J213" s="3"/>
    </row>
    <row r="214" spans="1:10" x14ac:dyDescent="0.2">
      <c r="A214" s="3">
        <v>2.14508056640625</v>
      </c>
      <c r="B214">
        <v>2.8350830078125001E-5</v>
      </c>
      <c r="C214">
        <v>2.4496459960937502E-5</v>
      </c>
      <c r="D214">
        <v>2.3580932617187502E-5</v>
      </c>
      <c r="E214">
        <v>4.1232299804687506E-5</v>
      </c>
      <c r="F214">
        <v>4.1876220703125003E-5</v>
      </c>
      <c r="G214">
        <v>4.0405273437500002E-5</v>
      </c>
      <c r="H214" s="3"/>
      <c r="I214" s="3"/>
      <c r="J214" s="3"/>
    </row>
    <row r="215" spans="1:10" x14ac:dyDescent="0.2">
      <c r="A215" s="3">
        <v>2.1551513671875</v>
      </c>
      <c r="B215">
        <v>2.7865600585937501E-5</v>
      </c>
      <c r="C215">
        <v>2.4346923828125002E-5</v>
      </c>
      <c r="D215">
        <v>2.3449707031250003E-5</v>
      </c>
      <c r="E215">
        <v>4.1180419921875005E-5</v>
      </c>
      <c r="F215">
        <v>4.2083740234375E-5</v>
      </c>
      <c r="G215">
        <v>4.0475463867187501E-5</v>
      </c>
      <c r="H215" s="3"/>
      <c r="I215" s="3"/>
      <c r="J215" s="3"/>
    </row>
    <row r="216" spans="1:10" x14ac:dyDescent="0.2">
      <c r="A216" s="3">
        <v>2.16522216796875</v>
      </c>
      <c r="B216">
        <v>2.7416992187500003E-5</v>
      </c>
      <c r="C216">
        <v>2.4209594726562504E-5</v>
      </c>
      <c r="D216">
        <v>2.3321533203125003E-5</v>
      </c>
      <c r="E216">
        <v>4.1213989257812501E-5</v>
      </c>
      <c r="F216">
        <v>4.2364501953125003E-5</v>
      </c>
      <c r="G216">
        <v>4.0612792968750006E-5</v>
      </c>
      <c r="H216" s="3"/>
      <c r="I216" s="3"/>
      <c r="J216" s="3"/>
    </row>
    <row r="217" spans="1:10" x14ac:dyDescent="0.2">
      <c r="A217" s="3">
        <v>2.17529296875</v>
      </c>
      <c r="B217">
        <v>2.7005004882812501E-5</v>
      </c>
      <c r="C217">
        <v>2.4081420898437501E-5</v>
      </c>
      <c r="D217">
        <v>2.3202514648437503E-5</v>
      </c>
      <c r="E217">
        <v>4.1354370117187506E-5</v>
      </c>
      <c r="F217">
        <v>4.2730712890625003E-5</v>
      </c>
      <c r="G217">
        <v>4.0832519531250002E-5</v>
      </c>
      <c r="H217" s="3"/>
      <c r="I217" s="3"/>
      <c r="J217" s="3"/>
    </row>
    <row r="218" spans="1:10" x14ac:dyDescent="0.2">
      <c r="A218" s="3">
        <v>2.18536376953125</v>
      </c>
      <c r="B218">
        <v>2.6626586914062502E-5</v>
      </c>
      <c r="C218">
        <v>2.3959350585937501E-5</v>
      </c>
      <c r="D218">
        <v>2.3089599609375002E-5</v>
      </c>
      <c r="E218">
        <v>4.1629028320312503E-5</v>
      </c>
      <c r="F218">
        <v>4.3170166015625002E-5</v>
      </c>
      <c r="G218">
        <v>4.1140747070312502E-5</v>
      </c>
      <c r="H218" s="3"/>
      <c r="I218" s="3"/>
      <c r="J218" s="3"/>
    </row>
    <row r="219" spans="1:10" x14ac:dyDescent="0.2">
      <c r="A219" s="3">
        <v>2.1954345703125</v>
      </c>
      <c r="B219">
        <v>2.6278686523437503E-5</v>
      </c>
      <c r="C219">
        <v>2.3849487304687503E-5</v>
      </c>
      <c r="D219">
        <v>2.2985839843750003E-5</v>
      </c>
      <c r="E219">
        <v>4.2047119140625004E-5</v>
      </c>
      <c r="F219">
        <v>4.3701171875000005E-5</v>
      </c>
      <c r="G219">
        <v>4.1540527343750006E-5</v>
      </c>
      <c r="H219" s="3"/>
      <c r="I219" s="3"/>
      <c r="J219" s="3"/>
    </row>
    <row r="220" spans="1:10" x14ac:dyDescent="0.2">
      <c r="A220" s="3">
        <v>2.20550537109375</v>
      </c>
      <c r="B220">
        <v>2.5949096679687502E-5</v>
      </c>
      <c r="C220">
        <v>2.3742675781250001E-5</v>
      </c>
      <c r="D220">
        <v>2.2891235351562503E-5</v>
      </c>
      <c r="E220">
        <v>4.2602539062500004E-5</v>
      </c>
      <c r="F220">
        <v>4.4293212890625001E-5</v>
      </c>
      <c r="G220">
        <v>4.2037963867187505E-5</v>
      </c>
      <c r="H220" s="3"/>
      <c r="I220" s="3"/>
      <c r="J220" s="3"/>
    </row>
    <row r="221" spans="1:10" x14ac:dyDescent="0.2">
      <c r="A221" s="3">
        <v>2.1954345703125</v>
      </c>
      <c r="B221">
        <v>2.4246215820312503E-5</v>
      </c>
      <c r="C221">
        <v>2.3056030273437502E-5</v>
      </c>
      <c r="D221">
        <v>2.2308349609375003E-5</v>
      </c>
      <c r="E221">
        <v>3.98681640625E-5</v>
      </c>
      <c r="F221">
        <v>4.0719604492187501E-5</v>
      </c>
      <c r="G221">
        <v>3.9398193359375004E-5</v>
      </c>
      <c r="H221" s="3"/>
      <c r="I221" s="3"/>
      <c r="J221" s="3"/>
    </row>
    <row r="222" spans="1:10" x14ac:dyDescent="0.2">
      <c r="A222" s="3">
        <v>2.18536376953125</v>
      </c>
      <c r="B222">
        <v>2.3187255859375001E-5</v>
      </c>
      <c r="C222">
        <v>2.2628784179687501E-5</v>
      </c>
      <c r="D222">
        <v>2.1939086914062503E-5</v>
      </c>
      <c r="E222">
        <v>3.8235473632812504E-5</v>
      </c>
      <c r="F222">
        <v>3.8381958007812501E-5</v>
      </c>
      <c r="G222">
        <v>3.7829589843750001E-5</v>
      </c>
      <c r="H222" s="3"/>
      <c r="I222" s="3"/>
      <c r="J222" s="3"/>
    </row>
    <row r="223" spans="1:10" x14ac:dyDescent="0.2">
      <c r="A223" s="3">
        <v>2.17529296875</v>
      </c>
      <c r="B223">
        <v>2.2399902343750003E-5</v>
      </c>
      <c r="C223">
        <v>2.2308349609375003E-5</v>
      </c>
      <c r="D223">
        <v>2.16552734375E-5</v>
      </c>
      <c r="E223">
        <v>3.7258911132812503E-5</v>
      </c>
      <c r="F223">
        <v>3.6746215820312505E-5</v>
      </c>
      <c r="G223">
        <v>3.6865234375000006E-5</v>
      </c>
      <c r="H223" s="3"/>
      <c r="I223" s="3"/>
      <c r="J223" s="3"/>
    </row>
    <row r="224" spans="1:10" x14ac:dyDescent="0.2">
      <c r="A224" s="3">
        <v>2.16522216796875</v>
      </c>
      <c r="B224">
        <v>2.1759033203125002E-5</v>
      </c>
      <c r="C224">
        <v>2.2045898437500001E-5</v>
      </c>
      <c r="D224">
        <v>2.1423339843750002E-5</v>
      </c>
      <c r="E224">
        <v>3.6691284179687504E-5</v>
      </c>
      <c r="F224">
        <v>3.5565185546875E-5</v>
      </c>
      <c r="G224">
        <v>3.6288452148437501E-5</v>
      </c>
      <c r="H224" s="3"/>
      <c r="I224" s="3"/>
      <c r="J224" s="3"/>
    </row>
    <row r="225" spans="1:10" x14ac:dyDescent="0.2">
      <c r="A225" s="3">
        <v>2.1551513671875</v>
      </c>
      <c r="B225">
        <v>2.1212768554687502E-5</v>
      </c>
      <c r="C225">
        <v>2.1813964843750003E-5</v>
      </c>
      <c r="D225">
        <v>2.1218872070312501E-5</v>
      </c>
      <c r="E225">
        <v>3.6343383789062502E-5</v>
      </c>
      <c r="F225">
        <v>3.4713745117187505E-5</v>
      </c>
      <c r="G225">
        <v>3.5971069335937502E-5</v>
      </c>
      <c r="H225" s="3"/>
      <c r="I225" s="3"/>
      <c r="J225" s="3"/>
    </row>
    <row r="226" spans="1:10" x14ac:dyDescent="0.2">
      <c r="A226" s="3">
        <v>2.14508056640625</v>
      </c>
      <c r="B226">
        <v>2.0733642578125E-5</v>
      </c>
      <c r="C226">
        <v>2.1609497070312502E-5</v>
      </c>
      <c r="D226">
        <v>2.10418701171875E-5</v>
      </c>
      <c r="E226">
        <v>3.6099243164062502E-5</v>
      </c>
      <c r="F226">
        <v>3.4112548828125004E-5</v>
      </c>
      <c r="G226">
        <v>3.5797119140625001E-5</v>
      </c>
      <c r="H226" s="3"/>
      <c r="I226" s="3"/>
      <c r="J226" s="3"/>
    </row>
    <row r="227" spans="1:10" x14ac:dyDescent="0.2">
      <c r="A227" s="3">
        <v>2.135009765625</v>
      </c>
      <c r="B227">
        <v>2.0297241210937501E-5</v>
      </c>
      <c r="C227">
        <v>2.1426391601562502E-5</v>
      </c>
      <c r="D227">
        <v>2.0877075195312501E-5</v>
      </c>
      <c r="E227">
        <v>3.5894775390625004E-5</v>
      </c>
      <c r="F227">
        <v>3.3697509765625002E-5</v>
      </c>
      <c r="G227">
        <v>3.5671997070312502E-5</v>
      </c>
      <c r="H227" s="3"/>
      <c r="I227" s="3"/>
      <c r="J227" s="3"/>
    </row>
    <row r="228" spans="1:10" ht="16" customHeight="1" x14ac:dyDescent="0.2">
      <c r="A228" s="3">
        <v>2.12493896484375</v>
      </c>
      <c r="B228">
        <v>1.9894409179687501E-5</v>
      </c>
      <c r="C228">
        <v>2.12554931640625E-5</v>
      </c>
      <c r="D228">
        <v>2.0721435546875001E-5</v>
      </c>
      <c r="E228">
        <v>3.5705566406250005E-5</v>
      </c>
      <c r="F228">
        <v>3.3416748046875006E-5</v>
      </c>
      <c r="G228">
        <v>3.5549926757812501E-5</v>
      </c>
      <c r="H228" s="3"/>
      <c r="I228" s="3"/>
      <c r="J228" s="3"/>
    </row>
    <row r="229" spans="1:10" x14ac:dyDescent="0.2">
      <c r="A229" s="3">
        <v>2.1148681640625</v>
      </c>
      <c r="B229">
        <v>1.9519042968750002E-5</v>
      </c>
      <c r="C229">
        <v>2.1099853515625E-5</v>
      </c>
      <c r="D229">
        <v>2.0574951171875001E-5</v>
      </c>
      <c r="E229">
        <v>3.5528564453125004E-5</v>
      </c>
      <c r="F229">
        <v>3.32275390625E-5</v>
      </c>
      <c r="G229">
        <v>3.5424804687500002E-5</v>
      </c>
      <c r="H229" s="3"/>
      <c r="I229" s="3"/>
      <c r="J229" s="3"/>
    </row>
    <row r="230" spans="1:10" x14ac:dyDescent="0.2">
      <c r="A230" s="3">
        <v>2.10479736328125</v>
      </c>
      <c r="B230">
        <v>1.9158935546875001E-5</v>
      </c>
      <c r="C230">
        <v>2.0947265625E-5</v>
      </c>
      <c r="D230">
        <v>2.0440673828125002E-5</v>
      </c>
      <c r="E230">
        <v>3.5357666015625002E-5</v>
      </c>
      <c r="F230">
        <v>3.3078002929687503E-5</v>
      </c>
      <c r="G230">
        <v>3.5293579101562503E-5</v>
      </c>
      <c r="H230" s="3"/>
      <c r="I230" s="3"/>
      <c r="J230" s="3"/>
    </row>
    <row r="231" spans="1:10" x14ac:dyDescent="0.2">
      <c r="A231" s="3">
        <v>2.0947265625</v>
      </c>
      <c r="B231">
        <v>1.8811035156250002E-5</v>
      </c>
      <c r="C231">
        <v>2.0803833007812503E-5</v>
      </c>
      <c r="D231">
        <v>2.0306396484375003E-5</v>
      </c>
      <c r="E231">
        <v>3.51898193359375E-5</v>
      </c>
      <c r="F231">
        <v>3.2949829101562503E-5</v>
      </c>
      <c r="G231">
        <v>3.5159301757812504E-5</v>
      </c>
      <c r="H231" s="3"/>
      <c r="I231" s="3"/>
      <c r="J231" s="3"/>
    </row>
    <row r="232" spans="1:10" x14ac:dyDescent="0.2">
      <c r="A232" s="3">
        <v>2.08465576171875</v>
      </c>
      <c r="B232">
        <v>1.8466186523437503E-5</v>
      </c>
      <c r="C232">
        <v>2.0663452148437501E-5</v>
      </c>
      <c r="D232">
        <v>2.01812744140625E-5</v>
      </c>
      <c r="E232">
        <v>3.5021972656250005E-5</v>
      </c>
      <c r="F232">
        <v>3.2827758789062503E-5</v>
      </c>
      <c r="G232">
        <v>3.5025024414062505E-5</v>
      </c>
      <c r="H232" s="3"/>
      <c r="I232" s="3"/>
      <c r="J232" s="3"/>
    </row>
    <row r="233" spans="1:10" x14ac:dyDescent="0.2">
      <c r="A233" s="3">
        <v>2.0745849609375</v>
      </c>
      <c r="B233">
        <v>1.8130493164062502E-5</v>
      </c>
      <c r="C233">
        <v>2.0529174804687502E-5</v>
      </c>
      <c r="D233">
        <v>2.0059204101562503E-5</v>
      </c>
      <c r="E233">
        <v>3.4863281250000003E-5</v>
      </c>
      <c r="F233">
        <v>3.2699584960937504E-5</v>
      </c>
      <c r="G233">
        <v>3.48876953125E-5</v>
      </c>
      <c r="H233" s="3"/>
      <c r="I233" s="3"/>
      <c r="J233" s="3"/>
    </row>
    <row r="234" spans="1:10" x14ac:dyDescent="0.2">
      <c r="A234" s="3">
        <v>2.06451416015625</v>
      </c>
      <c r="B234">
        <v>1.7794799804687502E-5</v>
      </c>
      <c r="C234">
        <v>2.0397949218750003E-5</v>
      </c>
      <c r="D234">
        <v>1.9940185546875003E-5</v>
      </c>
      <c r="E234">
        <v>3.4689331054687501E-5</v>
      </c>
      <c r="F234">
        <v>3.2559204101562506E-5</v>
      </c>
      <c r="G234">
        <v>3.4750366210937501E-5</v>
      </c>
      <c r="H234" s="3"/>
      <c r="I234" s="3"/>
      <c r="J234" s="3"/>
    </row>
    <row r="235" spans="1:10" x14ac:dyDescent="0.2">
      <c r="A235" s="3">
        <v>2.054443359375</v>
      </c>
      <c r="B235">
        <v>1.7459106445312502E-5</v>
      </c>
      <c r="C235">
        <v>2.0266723632812501E-5</v>
      </c>
      <c r="D235">
        <v>1.9821166992187502E-5</v>
      </c>
      <c r="E235">
        <v>3.4515380859375E-5</v>
      </c>
      <c r="F235">
        <v>3.2409667968750002E-5</v>
      </c>
      <c r="G235">
        <v>3.4609985351562503E-5</v>
      </c>
      <c r="H235" s="3"/>
      <c r="I235" s="3"/>
      <c r="J235" s="3"/>
    </row>
    <row r="236" spans="1:10" x14ac:dyDescent="0.2">
      <c r="A236" s="3">
        <v>2.04437255859375</v>
      </c>
      <c r="B236">
        <v>1.7117309570312502E-5</v>
      </c>
      <c r="C236">
        <v>2.0138549804687501E-5</v>
      </c>
      <c r="D236">
        <v>1.9705200195312502E-5</v>
      </c>
      <c r="E236">
        <v>3.4347534179687505E-5</v>
      </c>
      <c r="F236">
        <v>3.2244873046875E-5</v>
      </c>
      <c r="G236">
        <v>3.4460449218749999E-5</v>
      </c>
      <c r="H236" s="3"/>
      <c r="I236" s="3"/>
      <c r="J236" s="3"/>
    </row>
    <row r="237" spans="1:10" x14ac:dyDescent="0.2">
      <c r="A237" s="3">
        <v>2.0343017578125</v>
      </c>
      <c r="B237">
        <v>1.6769409179687503E-5</v>
      </c>
      <c r="C237">
        <v>2.0010375976562502E-5</v>
      </c>
      <c r="D237">
        <v>1.959228515625E-5</v>
      </c>
      <c r="E237">
        <v>3.4164428710937505E-5</v>
      </c>
      <c r="F237">
        <v>3.2061767578124999E-5</v>
      </c>
      <c r="G237">
        <v>3.4313964843750002E-5</v>
      </c>
      <c r="H237" s="3"/>
      <c r="I237" s="3"/>
      <c r="J237" s="3"/>
    </row>
    <row r="238" spans="1:10" x14ac:dyDescent="0.2">
      <c r="A238" s="3">
        <v>2.02423095703125</v>
      </c>
      <c r="B238">
        <v>1.6418457031250001E-5</v>
      </c>
      <c r="C238">
        <v>1.9882202148437502E-5</v>
      </c>
      <c r="D238">
        <v>1.9479370117187503E-5</v>
      </c>
      <c r="E238">
        <v>3.3975219726562505E-5</v>
      </c>
      <c r="F238">
        <v>3.1878662109375006E-5</v>
      </c>
      <c r="G238">
        <v>3.4164428710937505E-5</v>
      </c>
      <c r="H238" s="3"/>
      <c r="I238" s="3"/>
      <c r="J238" s="3"/>
    </row>
    <row r="239" spans="1:10" x14ac:dyDescent="0.2">
      <c r="A239" s="3">
        <v>2.01416015625</v>
      </c>
      <c r="B239">
        <v>1.6058349609375E-5</v>
      </c>
      <c r="C239">
        <v>1.9754028320312503E-5</v>
      </c>
      <c r="D239">
        <v>1.9363403320312502E-5</v>
      </c>
      <c r="E239">
        <v>3.3801269531250004E-5</v>
      </c>
      <c r="F239">
        <v>3.1683349609375E-5</v>
      </c>
      <c r="G239">
        <v>3.4002685546875002E-5</v>
      </c>
      <c r="H239" s="3"/>
      <c r="I239" s="3"/>
      <c r="J239" s="3"/>
    </row>
    <row r="240" spans="1:10" x14ac:dyDescent="0.2">
      <c r="A240" s="3">
        <v>2.00408935546875</v>
      </c>
      <c r="B240">
        <v>1.56890869140625E-5</v>
      </c>
      <c r="C240">
        <v>1.9622802734375E-5</v>
      </c>
      <c r="D240">
        <v>1.9244384765625002E-5</v>
      </c>
      <c r="E240">
        <v>3.35968017578125E-5</v>
      </c>
      <c r="F240">
        <v>3.1481933593750002E-5</v>
      </c>
      <c r="G240">
        <v>3.3837890625E-5</v>
      </c>
      <c r="H240" s="3"/>
      <c r="I240" s="3"/>
      <c r="J240" s="3"/>
    </row>
    <row r="241" spans="1:10" x14ac:dyDescent="0.2">
      <c r="A241" s="3">
        <v>1.9940185546875</v>
      </c>
      <c r="B241">
        <v>1.5304565429687502E-5</v>
      </c>
      <c r="C241">
        <v>1.9488525390625002E-5</v>
      </c>
      <c r="D241">
        <v>1.9128417968750001E-5</v>
      </c>
      <c r="E241">
        <v>3.3392333984375002E-5</v>
      </c>
      <c r="F241">
        <v>3.1277465820312504E-5</v>
      </c>
      <c r="G241">
        <v>3.3663940429687506E-5</v>
      </c>
      <c r="H241" s="3"/>
      <c r="I241" s="3"/>
      <c r="J241" s="3"/>
    </row>
    <row r="242" spans="1:10" x14ac:dyDescent="0.2">
      <c r="A242" s="3">
        <v>1.98394775390625</v>
      </c>
      <c r="B242">
        <v>1.49169921875E-5</v>
      </c>
      <c r="C242">
        <v>1.9354248046875003E-5</v>
      </c>
      <c r="D242">
        <v>1.90093994140625E-5</v>
      </c>
      <c r="E242">
        <v>3.3184814453125004E-5</v>
      </c>
      <c r="F242">
        <v>3.1054687500000002E-5</v>
      </c>
      <c r="G242">
        <v>3.34716796875E-5</v>
      </c>
      <c r="H242" s="3"/>
      <c r="I242" s="3"/>
      <c r="J242" s="3"/>
    </row>
    <row r="243" spans="1:10" x14ac:dyDescent="0.2">
      <c r="A243" s="3">
        <v>1.973876953125</v>
      </c>
      <c r="B243">
        <v>1.45172119140625E-5</v>
      </c>
      <c r="C243">
        <v>1.9210815429687502E-5</v>
      </c>
      <c r="D243">
        <v>1.8884277343750001E-5</v>
      </c>
      <c r="E243">
        <v>3.2968139648437501E-5</v>
      </c>
      <c r="F243">
        <v>3.0819702148437501E-5</v>
      </c>
      <c r="G243">
        <v>3.3273315429687501E-5</v>
      </c>
      <c r="H243" s="3"/>
      <c r="I243" s="3"/>
      <c r="J243" s="3"/>
    </row>
    <row r="244" spans="1:10" x14ac:dyDescent="0.2">
      <c r="A244" s="3">
        <v>1.96380615234375</v>
      </c>
      <c r="B244">
        <v>1.4105224609375002E-5</v>
      </c>
      <c r="C244">
        <v>1.9058227539062502E-5</v>
      </c>
      <c r="D244">
        <v>1.8756103515625001E-5</v>
      </c>
      <c r="E244">
        <v>3.2733154296875E-5</v>
      </c>
      <c r="F244">
        <v>3.05816650390625E-5</v>
      </c>
      <c r="G244">
        <v>3.3056640625000005E-5</v>
      </c>
      <c r="H244" s="3"/>
      <c r="I244" s="3"/>
      <c r="J244" s="3"/>
    </row>
    <row r="245" spans="1:10" x14ac:dyDescent="0.2">
      <c r="A245" s="3">
        <v>1.9537353515625</v>
      </c>
      <c r="B245">
        <v>1.3677978515625001E-5</v>
      </c>
      <c r="C245">
        <v>1.8902587890625002E-5</v>
      </c>
      <c r="D245">
        <v>1.8621826171875002E-5</v>
      </c>
      <c r="E245">
        <v>3.2495117187500006E-5</v>
      </c>
      <c r="F245">
        <v>3.0334472656250003E-5</v>
      </c>
      <c r="G245">
        <v>3.2818603515625004E-5</v>
      </c>
      <c r="H245" s="3"/>
      <c r="I245" s="3"/>
      <c r="J245" s="3"/>
    </row>
    <row r="246" spans="1:10" x14ac:dyDescent="0.2">
      <c r="A246" s="3">
        <v>1.94366455078125</v>
      </c>
      <c r="B246">
        <v>1.3247680664062501E-5</v>
      </c>
      <c r="C246">
        <v>1.8740844726562503E-5</v>
      </c>
      <c r="D246">
        <v>1.8481445312500001E-5</v>
      </c>
      <c r="E246">
        <v>3.2250976562500006E-5</v>
      </c>
      <c r="F246">
        <v>3.0075073242187501E-5</v>
      </c>
      <c r="G246">
        <v>3.2571411132812504E-5</v>
      </c>
      <c r="H246" s="3"/>
      <c r="I246" s="3"/>
      <c r="J246" s="3"/>
    </row>
    <row r="247" spans="1:10" x14ac:dyDescent="0.2">
      <c r="A247" s="3">
        <v>1.93359375</v>
      </c>
      <c r="B247">
        <v>1.2808227539062501E-5</v>
      </c>
      <c r="C247">
        <v>1.8560791015625002E-5</v>
      </c>
      <c r="D247">
        <v>1.8328857421875001E-5</v>
      </c>
      <c r="E247">
        <v>3.19915771484375E-5</v>
      </c>
      <c r="F247">
        <v>2.9803466796875004E-5</v>
      </c>
      <c r="G247">
        <v>3.23028564453125E-5</v>
      </c>
      <c r="H247" s="3"/>
      <c r="I247" s="3"/>
      <c r="J247" s="3"/>
    </row>
    <row r="248" spans="1:10" x14ac:dyDescent="0.2">
      <c r="A248" s="3">
        <v>1.92352294921875</v>
      </c>
      <c r="B248">
        <v>1.2359619140625001E-5</v>
      </c>
      <c r="C248">
        <v>1.8368530273437503E-5</v>
      </c>
      <c r="D248">
        <v>1.8170166015625001E-5</v>
      </c>
      <c r="E248">
        <v>3.1719970703125003E-5</v>
      </c>
      <c r="F248">
        <v>2.9513549804687502E-5</v>
      </c>
      <c r="G248">
        <v>3.2015991210937504E-5</v>
      </c>
      <c r="H248" s="3"/>
      <c r="I248" s="3"/>
      <c r="J248" s="3"/>
    </row>
    <row r="249" spans="1:10" x14ac:dyDescent="0.2">
      <c r="A249" s="3">
        <v>1.9134521484375</v>
      </c>
      <c r="B249">
        <v>1.190185546875E-5</v>
      </c>
      <c r="C249">
        <v>1.8157958984375003E-5</v>
      </c>
      <c r="D249">
        <v>1.79931640625E-5</v>
      </c>
      <c r="E249">
        <v>3.14361572265625E-5</v>
      </c>
      <c r="F249">
        <v>2.9205322265625002E-5</v>
      </c>
      <c r="G249">
        <v>3.1707763671875004E-5</v>
      </c>
      <c r="H249" s="3"/>
      <c r="I249" s="3"/>
      <c r="J249" s="3"/>
    </row>
    <row r="250" spans="1:10" x14ac:dyDescent="0.2">
      <c r="A250" s="3">
        <v>1.90338134765625</v>
      </c>
      <c r="B250">
        <v>1.1444091796875002E-5</v>
      </c>
      <c r="C250">
        <v>1.793212890625E-5</v>
      </c>
      <c r="D250">
        <v>1.7803955078125001E-5</v>
      </c>
      <c r="E250">
        <v>3.1140136718749999E-5</v>
      </c>
      <c r="F250">
        <v>2.8890991210937503E-5</v>
      </c>
      <c r="G250">
        <v>3.1387329101562506E-5</v>
      </c>
      <c r="H250" s="3"/>
      <c r="I250" s="3"/>
      <c r="J250" s="3"/>
    </row>
    <row r="251" spans="1:10" x14ac:dyDescent="0.2">
      <c r="A251" s="3">
        <v>1.893310546875</v>
      </c>
      <c r="B251">
        <v>1.0983276367187502E-5</v>
      </c>
      <c r="C251">
        <v>1.7678833007812501E-5</v>
      </c>
      <c r="D251">
        <v>1.7590332031250001E-5</v>
      </c>
      <c r="E251">
        <v>3.08258056640625E-5</v>
      </c>
      <c r="F251">
        <v>2.8567504882812501E-5</v>
      </c>
      <c r="G251">
        <v>3.1039428710937504E-5</v>
      </c>
      <c r="H251" s="3"/>
      <c r="I251" s="3"/>
      <c r="J251" s="3"/>
    </row>
    <row r="252" spans="1:10" x14ac:dyDescent="0.2">
      <c r="A252" s="3">
        <v>1.88323974609375</v>
      </c>
      <c r="B252">
        <v>1.05194091796875E-5</v>
      </c>
      <c r="C252">
        <v>1.7401123046875001E-5</v>
      </c>
      <c r="D252">
        <v>1.7355346679687503E-5</v>
      </c>
      <c r="E252">
        <v>3.0505371093750001E-5</v>
      </c>
      <c r="F252">
        <v>2.8225708007812502E-5</v>
      </c>
      <c r="G252">
        <v>3.0673217773437503E-5</v>
      </c>
      <c r="H252" s="3"/>
      <c r="I252" s="3"/>
      <c r="J252" s="3"/>
    </row>
    <row r="253" spans="1:10" x14ac:dyDescent="0.2">
      <c r="A253" s="3">
        <v>1.8731689453125</v>
      </c>
      <c r="B253">
        <v>1.0061645507812501E-5</v>
      </c>
      <c r="C253">
        <v>1.7089843750000002E-5</v>
      </c>
      <c r="D253">
        <v>1.7095947265625001E-5</v>
      </c>
      <c r="E253">
        <v>3.0175781250000004E-5</v>
      </c>
      <c r="F253">
        <v>2.7871704101562503E-5</v>
      </c>
      <c r="G253">
        <v>3.0297851562500004E-5</v>
      </c>
      <c r="H253" s="3"/>
      <c r="I253" s="3"/>
      <c r="J253" s="3"/>
    </row>
    <row r="254" spans="1:10" x14ac:dyDescent="0.2">
      <c r="A254" s="3">
        <v>1.86309814453125</v>
      </c>
      <c r="B254">
        <v>9.6069335937500007E-6</v>
      </c>
      <c r="C254">
        <v>1.6744995117187502E-5</v>
      </c>
      <c r="D254">
        <v>1.6802978515625003E-5</v>
      </c>
      <c r="E254">
        <v>2.9830932617187501E-5</v>
      </c>
      <c r="F254">
        <v>2.7502441406250003E-5</v>
      </c>
      <c r="G254">
        <v>2.9901123046875004E-5</v>
      </c>
      <c r="H254" s="3"/>
      <c r="I254" s="3"/>
      <c r="J254" s="3"/>
    </row>
    <row r="255" spans="1:10" x14ac:dyDescent="0.2">
      <c r="A255" s="3">
        <v>1.85302734375</v>
      </c>
      <c r="B255">
        <v>9.1522216796875E-6</v>
      </c>
      <c r="C255">
        <v>1.6369628906250003E-5</v>
      </c>
      <c r="D255">
        <v>1.6479492187500001E-5</v>
      </c>
      <c r="E255">
        <v>2.9483032226562502E-5</v>
      </c>
      <c r="F255">
        <v>2.7127075195312501E-5</v>
      </c>
      <c r="G255">
        <v>2.9486083984375002E-5</v>
      </c>
      <c r="H255" s="3"/>
      <c r="I255" s="3"/>
      <c r="J255" s="3"/>
    </row>
    <row r="256" spans="1:10" x14ac:dyDescent="0.2">
      <c r="A256" s="3">
        <v>1.84295654296875</v>
      </c>
      <c r="B256">
        <v>8.7097167968750013E-6</v>
      </c>
      <c r="C256">
        <v>1.5960693359375001E-5</v>
      </c>
      <c r="D256">
        <v>1.6119384765625E-5</v>
      </c>
      <c r="E256">
        <v>2.9125976562500001E-5</v>
      </c>
      <c r="F256">
        <v>2.6748657226562502E-5</v>
      </c>
      <c r="G256">
        <v>2.9071044921875003E-5</v>
      </c>
      <c r="H256" s="3"/>
      <c r="I256" s="3"/>
      <c r="J256" s="3"/>
    </row>
    <row r="257" spans="1:10" x14ac:dyDescent="0.2">
      <c r="A257" s="3">
        <v>1.8328857421875</v>
      </c>
      <c r="B257">
        <v>8.2794189453125013E-6</v>
      </c>
      <c r="C257">
        <v>1.55059814453125E-5</v>
      </c>
      <c r="D257">
        <v>1.57196044921875E-5</v>
      </c>
      <c r="E257">
        <v>2.8768920898437503E-5</v>
      </c>
      <c r="F257">
        <v>2.6370239257812503E-5</v>
      </c>
      <c r="G257">
        <v>2.8652954101562502E-5</v>
      </c>
      <c r="H257" s="3"/>
      <c r="I257" s="3"/>
      <c r="J257" s="3"/>
    </row>
    <row r="258" spans="1:10" x14ac:dyDescent="0.2">
      <c r="A258" s="3">
        <v>1.82281494140625</v>
      </c>
      <c r="B258">
        <v>7.8552246093750005E-6</v>
      </c>
      <c r="C258">
        <v>1.5020751953125001E-5</v>
      </c>
      <c r="D258">
        <v>1.5280151367187501E-5</v>
      </c>
      <c r="E258">
        <v>2.8411865234375002E-5</v>
      </c>
      <c r="F258">
        <v>2.5985717773437501E-5</v>
      </c>
      <c r="G258">
        <v>2.8228759765625001E-5</v>
      </c>
      <c r="H258" s="3"/>
      <c r="I258" s="3"/>
      <c r="J258" s="3"/>
    </row>
    <row r="259" spans="1:10" x14ac:dyDescent="0.2">
      <c r="A259" s="3">
        <v>1.812744140625</v>
      </c>
      <c r="B259">
        <v>7.443237304687501E-6</v>
      </c>
      <c r="C259">
        <v>1.4501953125E-5</v>
      </c>
      <c r="D259">
        <v>1.4804077148437501E-5</v>
      </c>
      <c r="E259">
        <v>2.8057861328125003E-5</v>
      </c>
      <c r="F259">
        <v>2.5610351562500002E-5</v>
      </c>
      <c r="G259">
        <v>2.7807617187500004E-5</v>
      </c>
      <c r="H259" s="3"/>
      <c r="I259" s="3"/>
      <c r="J259" s="3"/>
    </row>
    <row r="260" spans="1:10" x14ac:dyDescent="0.2">
      <c r="A260" s="3">
        <v>1.80267333984375</v>
      </c>
      <c r="B260">
        <v>7.0495605468750003E-6</v>
      </c>
      <c r="C260">
        <v>1.3949584960937502E-5</v>
      </c>
      <c r="D260">
        <v>1.4294433593750001E-5</v>
      </c>
      <c r="E260">
        <v>2.7713012695312504E-5</v>
      </c>
      <c r="F260">
        <v>2.5234985351562502E-5</v>
      </c>
      <c r="G260">
        <v>2.7395629882812502E-5</v>
      </c>
      <c r="H260" s="3"/>
      <c r="I260" s="3"/>
      <c r="J260" s="3"/>
    </row>
    <row r="261" spans="1:10" x14ac:dyDescent="0.2">
      <c r="A261" s="3">
        <v>1.7926025390625</v>
      </c>
      <c r="B261">
        <v>6.6680908203125008E-6</v>
      </c>
      <c r="C261">
        <v>1.3372802734375001E-5</v>
      </c>
      <c r="D261">
        <v>1.37481689453125E-5</v>
      </c>
      <c r="E261">
        <v>2.7383422851562503E-5</v>
      </c>
      <c r="F261">
        <v>2.4874877929687501E-5</v>
      </c>
      <c r="G261">
        <v>2.6992797851562502E-5</v>
      </c>
      <c r="H261" s="3"/>
      <c r="I261" s="3"/>
      <c r="J261" s="3"/>
    </row>
    <row r="262" spans="1:10" x14ac:dyDescent="0.2">
      <c r="A262" s="3">
        <v>1.78253173828125</v>
      </c>
      <c r="B262">
        <v>6.2988281250000009E-6</v>
      </c>
      <c r="C262">
        <v>1.2780761718750002E-5</v>
      </c>
      <c r="D262">
        <v>1.3174438476562501E-5</v>
      </c>
      <c r="E262">
        <v>2.7069091796875004E-5</v>
      </c>
      <c r="F262">
        <v>2.4523925781250003E-5</v>
      </c>
      <c r="G262">
        <v>2.6602172851562501E-5</v>
      </c>
      <c r="H262" s="3"/>
      <c r="I262" s="3"/>
      <c r="J262" s="3"/>
    </row>
    <row r="263" spans="1:10" x14ac:dyDescent="0.2">
      <c r="A263" s="3">
        <v>1.7724609375</v>
      </c>
      <c r="B263">
        <v>5.9478759765625005E-6</v>
      </c>
      <c r="C263">
        <v>1.2170410156250001E-5</v>
      </c>
      <c r="D263">
        <v>1.2579345703125E-5</v>
      </c>
      <c r="E263">
        <v>2.6766967773437503E-5</v>
      </c>
      <c r="F263">
        <v>2.4191284179687502E-5</v>
      </c>
      <c r="G263">
        <v>2.6226806640625002E-5</v>
      </c>
      <c r="H263" s="3"/>
      <c r="I263" s="3"/>
      <c r="J263" s="3"/>
    </row>
    <row r="264" spans="1:10" x14ac:dyDescent="0.2">
      <c r="A264" s="3">
        <v>1.76239013671875</v>
      </c>
      <c r="B264">
        <v>5.6121826171875002E-6</v>
      </c>
      <c r="C264">
        <v>1.1553955078125001E-5</v>
      </c>
      <c r="D264">
        <v>1.1965942382812502E-5</v>
      </c>
      <c r="E264">
        <v>2.6480102539062501E-5</v>
      </c>
      <c r="F264">
        <v>2.3864746093750001E-5</v>
      </c>
      <c r="G264">
        <v>2.5863647460937501E-5</v>
      </c>
      <c r="H264" s="3"/>
      <c r="I264" s="3"/>
      <c r="J264" s="3"/>
    </row>
    <row r="265" spans="1:10" x14ac:dyDescent="0.2">
      <c r="A265" s="3">
        <v>1.7523193359375</v>
      </c>
      <c r="B265">
        <v>5.2978515625000001E-6</v>
      </c>
      <c r="C265">
        <v>1.0931396484375001E-5</v>
      </c>
      <c r="D265">
        <v>1.13494873046875E-5</v>
      </c>
      <c r="E265">
        <v>2.6217651367187503E-5</v>
      </c>
      <c r="F265">
        <v>2.3553466796875001E-5</v>
      </c>
      <c r="G265">
        <v>2.5521850585937501E-5</v>
      </c>
      <c r="H265" s="3"/>
      <c r="I265" s="3"/>
      <c r="J265" s="3"/>
    </row>
    <row r="266" spans="1:10" x14ac:dyDescent="0.2">
      <c r="A266" s="3">
        <v>1.74224853515625</v>
      </c>
      <c r="B266">
        <v>4.9926757812500007E-6</v>
      </c>
      <c r="C266">
        <v>1.03179931640625E-5</v>
      </c>
      <c r="D266">
        <v>1.0729980468750001E-5</v>
      </c>
      <c r="E266">
        <v>2.5979614257812502E-5</v>
      </c>
      <c r="F266">
        <v>2.3257446289062503E-5</v>
      </c>
      <c r="G266">
        <v>2.5192260742187504E-5</v>
      </c>
      <c r="H266" s="3"/>
      <c r="I266" s="3"/>
      <c r="J266" s="3"/>
    </row>
    <row r="267" spans="1:10" x14ac:dyDescent="0.2">
      <c r="A267" s="3">
        <v>1.732177734375</v>
      </c>
      <c r="B267">
        <v>4.7097778320312507E-6</v>
      </c>
      <c r="C267">
        <v>9.7167968750000005E-6</v>
      </c>
      <c r="D267">
        <v>1.0113525390625001E-5</v>
      </c>
      <c r="E267">
        <v>2.5753784179687503E-5</v>
      </c>
      <c r="F267">
        <v>2.29766845703125E-5</v>
      </c>
      <c r="G267">
        <v>2.4884033203125E-5</v>
      </c>
      <c r="H267" s="3"/>
      <c r="I267" s="3"/>
      <c r="J267" s="3"/>
    </row>
    <row r="268" spans="1:10" x14ac:dyDescent="0.2">
      <c r="A268" s="3">
        <v>1.72210693359375</v>
      </c>
      <c r="B268">
        <v>4.4390869140625002E-6</v>
      </c>
      <c r="C268">
        <v>9.127807617187501E-6</v>
      </c>
      <c r="D268">
        <v>9.512329101562501E-6</v>
      </c>
      <c r="E268">
        <v>2.5552368164062501E-5</v>
      </c>
      <c r="F268">
        <v>2.2717285156250002E-5</v>
      </c>
      <c r="G268">
        <v>2.4588012695312503E-5</v>
      </c>
      <c r="H268" s="3"/>
      <c r="I268" s="3"/>
      <c r="J268" s="3"/>
    </row>
    <row r="269" spans="1:10" x14ac:dyDescent="0.2">
      <c r="A269" s="3">
        <v>1.7120361328125</v>
      </c>
      <c r="B269">
        <v>4.1818237304687504E-6</v>
      </c>
      <c r="C269">
        <v>8.5632324218750005E-6</v>
      </c>
      <c r="D269">
        <v>8.9233398437500015E-6</v>
      </c>
      <c r="E269">
        <v>2.5363159179687502E-5</v>
      </c>
      <c r="F269">
        <v>2.2476196289062501E-5</v>
      </c>
      <c r="G269">
        <v>2.4310302734375003E-5</v>
      </c>
      <c r="H269" s="3"/>
      <c r="I269" s="3"/>
      <c r="J269" s="3"/>
    </row>
    <row r="270" spans="1:10" x14ac:dyDescent="0.2">
      <c r="A270" s="3">
        <v>1.70196533203125</v>
      </c>
      <c r="B270">
        <v>3.9398193359375006E-6</v>
      </c>
      <c r="C270">
        <v>8.020019531250001E-6</v>
      </c>
      <c r="D270">
        <v>8.3618164062500007E-6</v>
      </c>
      <c r="E270">
        <v>2.5192260742187504E-5</v>
      </c>
      <c r="F270">
        <v>2.2232055664062501E-5</v>
      </c>
      <c r="G270">
        <v>2.4047851562500001E-5</v>
      </c>
      <c r="H270" s="3"/>
      <c r="I270" s="3"/>
      <c r="J270" s="3"/>
    </row>
    <row r="271" spans="1:10" x14ac:dyDescent="0.2">
      <c r="A271" s="3">
        <v>1.69189453125</v>
      </c>
      <c r="B271">
        <v>3.7069702148437498E-6</v>
      </c>
      <c r="C271">
        <v>7.5042724609375002E-6</v>
      </c>
      <c r="D271">
        <v>7.8247070312500005E-6</v>
      </c>
      <c r="E271">
        <v>2.5042724609375003E-5</v>
      </c>
      <c r="F271">
        <v>2.2000122070312503E-5</v>
      </c>
      <c r="G271">
        <v>2.3797607421875001E-5</v>
      </c>
      <c r="H271" s="3"/>
      <c r="I271" s="3"/>
      <c r="J271" s="3"/>
    </row>
    <row r="272" spans="1:10" x14ac:dyDescent="0.2">
      <c r="A272" s="3">
        <v>1.68182373046875</v>
      </c>
      <c r="B272">
        <v>3.49029541015625E-6</v>
      </c>
      <c r="C272">
        <v>7.0159912109375006E-6</v>
      </c>
      <c r="D272">
        <v>7.3120117187500002E-6</v>
      </c>
      <c r="E272">
        <v>2.4905395507812501E-5</v>
      </c>
      <c r="F272">
        <v>2.1786499023437503E-5</v>
      </c>
      <c r="G272">
        <v>2.3556518554687501E-5</v>
      </c>
      <c r="H272" s="3"/>
      <c r="I272" s="3"/>
      <c r="J272" s="3"/>
    </row>
    <row r="273" spans="1:10" x14ac:dyDescent="0.2">
      <c r="A273" s="3">
        <v>1.6717529296875</v>
      </c>
      <c r="B273">
        <v>3.2858276367187501E-6</v>
      </c>
      <c r="C273">
        <v>6.5643310546875004E-6</v>
      </c>
      <c r="D273">
        <v>6.8389892578125007E-6</v>
      </c>
      <c r="E273">
        <v>2.4774169921875002E-5</v>
      </c>
      <c r="F273">
        <v>2.1578979492187502E-5</v>
      </c>
      <c r="G273">
        <v>2.3327636718750002E-5</v>
      </c>
      <c r="H273" s="3"/>
      <c r="I273" s="3"/>
      <c r="J273" s="3"/>
    </row>
    <row r="274" spans="1:10" x14ac:dyDescent="0.2">
      <c r="A274" s="3">
        <v>1.66168212890625</v>
      </c>
      <c r="B274">
        <v>3.0908203124999998E-6</v>
      </c>
      <c r="C274">
        <v>6.1401367187500005E-6</v>
      </c>
      <c r="D274">
        <v>6.3934326171875006E-6</v>
      </c>
      <c r="E274">
        <v>2.4655151367187502E-5</v>
      </c>
      <c r="F274">
        <v>2.13775634765625E-5</v>
      </c>
      <c r="G274">
        <v>2.3104858398437503E-5</v>
      </c>
      <c r="H274" s="3"/>
      <c r="I274" s="3"/>
      <c r="J274" s="3"/>
    </row>
    <row r="275" spans="1:10" x14ac:dyDescent="0.2">
      <c r="A275" s="3">
        <v>1.651611328125</v>
      </c>
      <c r="B275">
        <v>2.9046630859375E-6</v>
      </c>
      <c r="C275">
        <v>5.7464599609375007E-6</v>
      </c>
      <c r="D275">
        <v>5.9783935546875006E-6</v>
      </c>
      <c r="E275">
        <v>2.4539184570312501E-5</v>
      </c>
      <c r="F275">
        <v>2.1182250976562502E-5</v>
      </c>
      <c r="G275">
        <v>2.2882080078125001E-5</v>
      </c>
      <c r="H275" s="3"/>
      <c r="I275" s="3"/>
      <c r="J275" s="3"/>
    </row>
    <row r="276" spans="1:10" x14ac:dyDescent="0.2">
      <c r="A276" s="3">
        <v>1.64154052734375</v>
      </c>
      <c r="B276">
        <v>2.7273559570312497E-6</v>
      </c>
      <c r="C276">
        <v>5.38330078125E-6</v>
      </c>
      <c r="D276">
        <v>5.5938720703125006E-6</v>
      </c>
      <c r="E276">
        <v>2.4435424804687502E-5</v>
      </c>
      <c r="F276">
        <v>2.0986938476562503E-5</v>
      </c>
      <c r="G276">
        <v>2.266845703125E-5</v>
      </c>
      <c r="H276" s="3"/>
      <c r="I276" s="3"/>
      <c r="J276" s="3"/>
    </row>
    <row r="277" spans="1:10" x14ac:dyDescent="0.2">
      <c r="A277" s="3">
        <v>1.6314697265625</v>
      </c>
      <c r="B277">
        <v>2.5579833984374997E-6</v>
      </c>
      <c r="C277">
        <v>5.0445556640625001E-6</v>
      </c>
      <c r="D277">
        <v>5.2398681640625006E-6</v>
      </c>
      <c r="E277">
        <v>2.4331665039062504E-5</v>
      </c>
      <c r="F277">
        <v>2.0788574218750001E-5</v>
      </c>
      <c r="G277">
        <v>2.2457885742187503E-5</v>
      </c>
      <c r="H277" s="3"/>
      <c r="I277" s="3"/>
      <c r="J277" s="3"/>
    </row>
    <row r="278" spans="1:10" x14ac:dyDescent="0.2">
      <c r="A278" s="3">
        <v>1.62139892578125</v>
      </c>
      <c r="B278">
        <v>2.3947143554687499E-6</v>
      </c>
      <c r="C278">
        <v>4.730224609375E-6</v>
      </c>
      <c r="D278">
        <v>4.9102783203125005E-6</v>
      </c>
      <c r="E278">
        <v>2.4221801757812502E-5</v>
      </c>
      <c r="F278">
        <v>2.0602416992187501E-5</v>
      </c>
      <c r="G278">
        <v>2.2247314453125003E-5</v>
      </c>
      <c r="H278" s="3"/>
      <c r="I278" s="3"/>
      <c r="J278" s="3"/>
    </row>
    <row r="279" spans="1:10" x14ac:dyDescent="0.2">
      <c r="A279" s="3">
        <v>1.611328125</v>
      </c>
      <c r="B279">
        <v>2.23724365234375E-6</v>
      </c>
      <c r="C279">
        <v>4.4326782226562505E-6</v>
      </c>
      <c r="D279">
        <v>4.6029663085937506E-6</v>
      </c>
      <c r="E279">
        <v>2.4118041992187503E-5</v>
      </c>
      <c r="F279">
        <v>2.0419311523437501E-5</v>
      </c>
      <c r="G279">
        <v>2.2042846679687502E-5</v>
      </c>
      <c r="H279" s="3"/>
      <c r="I279" s="3"/>
      <c r="J279" s="3"/>
    </row>
    <row r="280" spans="1:10" x14ac:dyDescent="0.2">
      <c r="A280" s="3">
        <v>1.60125732421875</v>
      </c>
      <c r="B280">
        <v>2.0852661132812501E-6</v>
      </c>
      <c r="C280">
        <v>4.1519165039062501E-6</v>
      </c>
      <c r="D280">
        <v>4.312744140625E-6</v>
      </c>
      <c r="E280">
        <v>2.3999023437500003E-5</v>
      </c>
      <c r="F280">
        <v>2.0220947265625002E-5</v>
      </c>
      <c r="G280">
        <v>2.1835327148437501E-5</v>
      </c>
      <c r="H280" s="3"/>
      <c r="I280" s="3"/>
      <c r="J280" s="3"/>
    </row>
    <row r="281" spans="1:10" x14ac:dyDescent="0.2">
      <c r="A281" s="3">
        <v>1.5911865234375</v>
      </c>
      <c r="B281">
        <v>1.9387817382812501E-6</v>
      </c>
      <c r="C281">
        <v>3.8851928710937502E-6</v>
      </c>
      <c r="D281">
        <v>4.0377807617187503E-6</v>
      </c>
      <c r="E281">
        <v>2.3886108398437502E-5</v>
      </c>
      <c r="F281">
        <v>2.0037841796875002E-5</v>
      </c>
      <c r="G281">
        <v>2.1630859375000003E-5</v>
      </c>
      <c r="H281" s="3"/>
      <c r="I281" s="3"/>
      <c r="J281" s="3"/>
    </row>
    <row r="282" spans="1:10" x14ac:dyDescent="0.2">
      <c r="A282" s="3">
        <v>1.58111572265625</v>
      </c>
      <c r="B282">
        <v>1.7971801757812499E-6</v>
      </c>
      <c r="C282">
        <v>3.6306762695312502E-6</v>
      </c>
      <c r="D282">
        <v>3.7744140625000004E-6</v>
      </c>
      <c r="E282">
        <v>2.3767089843750001E-5</v>
      </c>
      <c r="F282">
        <v>1.9854736328125002E-5</v>
      </c>
      <c r="G282">
        <v>2.1429443359375001E-5</v>
      </c>
      <c r="H282" s="3"/>
      <c r="I282" s="3"/>
      <c r="J282" s="3"/>
    </row>
    <row r="283" spans="1:10" x14ac:dyDescent="0.2">
      <c r="A283" s="3">
        <v>1.571044921875</v>
      </c>
      <c r="B283">
        <v>1.66107177734375E-6</v>
      </c>
      <c r="C283">
        <v>3.3813476562499999E-6</v>
      </c>
      <c r="D283">
        <v>3.5186767578125E-6</v>
      </c>
      <c r="E283">
        <v>2.3641967773437502E-5</v>
      </c>
      <c r="F283">
        <v>1.9668579101562502E-5</v>
      </c>
      <c r="G283">
        <v>2.1237182617187502E-5</v>
      </c>
      <c r="H283" s="3"/>
      <c r="I283" s="3"/>
      <c r="J283" s="3"/>
    </row>
    <row r="284" spans="1:10" x14ac:dyDescent="0.2">
      <c r="A284" s="3">
        <v>1.56097412109375</v>
      </c>
      <c r="B284">
        <v>1.5292358398437498E-6</v>
      </c>
      <c r="C284">
        <v>3.1433105468749998E-6</v>
      </c>
      <c r="D284">
        <v>3.2711791992187498E-6</v>
      </c>
      <c r="E284">
        <v>2.3516845703125002E-5</v>
      </c>
      <c r="F284">
        <v>1.9497680664062501E-5</v>
      </c>
      <c r="G284">
        <v>2.1051025390625002E-5</v>
      </c>
      <c r="H284" s="3"/>
      <c r="I284" s="3"/>
      <c r="J284" s="3"/>
    </row>
    <row r="285" spans="1:10" x14ac:dyDescent="0.2">
      <c r="A285" s="3">
        <v>1.5509033203125</v>
      </c>
      <c r="B285">
        <v>1.4041137695312499E-6</v>
      </c>
      <c r="C285">
        <v>2.9116821289062498E-6</v>
      </c>
      <c r="D285">
        <v>3.0310058593749997E-6</v>
      </c>
      <c r="E285">
        <v>2.3388671875000002E-5</v>
      </c>
      <c r="F285">
        <v>1.9338989257812501E-5</v>
      </c>
      <c r="G285">
        <v>2.0874023437500002E-5</v>
      </c>
      <c r="H285" s="3"/>
      <c r="I285" s="3"/>
      <c r="J285" s="3"/>
    </row>
    <row r="286" spans="1:10" x14ac:dyDescent="0.2">
      <c r="A286" s="3">
        <v>1.54083251953125</v>
      </c>
      <c r="B286">
        <v>1.2844848632812499E-6</v>
      </c>
      <c r="C286">
        <v>2.6864624023437499E-6</v>
      </c>
      <c r="D286">
        <v>2.796630859375E-6</v>
      </c>
      <c r="E286">
        <v>2.3263549804687503E-5</v>
      </c>
      <c r="F286">
        <v>1.9174194335937502E-5</v>
      </c>
      <c r="G286">
        <v>2.0703125E-5</v>
      </c>
      <c r="H286" s="3"/>
      <c r="I286" s="3"/>
      <c r="J286" s="3"/>
    </row>
    <row r="287" spans="1:10" x14ac:dyDescent="0.2">
      <c r="A287" s="3">
        <v>1.53076171875</v>
      </c>
      <c r="B287">
        <v>1.1706542968749999E-6</v>
      </c>
      <c r="C287">
        <v>2.4673461914062497E-6</v>
      </c>
      <c r="D287">
        <v>2.567138671875E-6</v>
      </c>
      <c r="E287">
        <v>2.3144531250000002E-5</v>
      </c>
      <c r="F287">
        <v>1.9021606445312502E-5</v>
      </c>
      <c r="G287">
        <v>2.0544433593750001E-5</v>
      </c>
      <c r="H287" s="3"/>
      <c r="I287" s="3"/>
      <c r="J287" s="3"/>
    </row>
    <row r="288" spans="1:10" x14ac:dyDescent="0.2">
      <c r="A288" s="3">
        <v>1.52069091796875</v>
      </c>
      <c r="B288">
        <v>1.06170654296875E-6</v>
      </c>
      <c r="C288">
        <v>2.254638671875E-6</v>
      </c>
      <c r="D288">
        <v>2.3428344726562497E-6</v>
      </c>
      <c r="E288">
        <v>2.3034667968750001E-5</v>
      </c>
      <c r="F288">
        <v>1.8890380859375003E-5</v>
      </c>
      <c r="G288">
        <v>2.03948974609375E-5</v>
      </c>
      <c r="H288" s="3"/>
      <c r="I288" s="3"/>
      <c r="J288" s="3"/>
    </row>
    <row r="289" spans="1:10" x14ac:dyDescent="0.2">
      <c r="A289" s="3">
        <v>1.5106201171875</v>
      </c>
      <c r="B289">
        <v>9.6038818359374994E-7</v>
      </c>
      <c r="C289">
        <v>2.0495605468749999E-6</v>
      </c>
      <c r="D289">
        <v>2.1264648437499998E-6</v>
      </c>
      <c r="E289">
        <v>2.2927856445312502E-5</v>
      </c>
      <c r="F289">
        <v>1.87652587890625E-5</v>
      </c>
      <c r="G289">
        <v>2.0257568359375002E-5</v>
      </c>
      <c r="H289" s="3"/>
      <c r="I289" s="3"/>
      <c r="J289" s="3"/>
    </row>
    <row r="290" spans="1:10" x14ac:dyDescent="0.2">
      <c r="A290" s="3">
        <v>1.50054931640625</v>
      </c>
      <c r="B290">
        <v>8.6456298828124993E-7</v>
      </c>
      <c r="C290">
        <v>1.85394287109375E-6</v>
      </c>
      <c r="D290">
        <v>1.91925048828125E-6</v>
      </c>
      <c r="E290">
        <v>2.2827148437500003E-5</v>
      </c>
      <c r="F290">
        <v>1.8649291992187503E-5</v>
      </c>
      <c r="G290">
        <v>2.0132446289062502E-5</v>
      </c>
      <c r="H290" s="3"/>
      <c r="I290" s="3"/>
      <c r="J290" s="3"/>
    </row>
    <row r="291" spans="1:10" x14ac:dyDescent="0.2">
      <c r="A291" s="3">
        <v>1.490478515625</v>
      </c>
      <c r="B291">
        <v>7.7575683593749994E-7</v>
      </c>
      <c r="C291">
        <v>1.668701171875E-6</v>
      </c>
      <c r="D291">
        <v>1.7230224609374999E-6</v>
      </c>
      <c r="E291">
        <v>2.2738647460937503E-5</v>
      </c>
      <c r="F291">
        <v>1.85516357421875E-5</v>
      </c>
      <c r="G291">
        <v>2.0022583007812501E-5</v>
      </c>
      <c r="H291" s="3"/>
      <c r="I291" s="3"/>
      <c r="J291" s="3"/>
    </row>
    <row r="292" spans="1:10" x14ac:dyDescent="0.2">
      <c r="A292" s="3">
        <v>1.48040771484375</v>
      </c>
      <c r="B292">
        <v>6.9213867187499996E-7</v>
      </c>
      <c r="C292">
        <v>1.4941406249999999E-6</v>
      </c>
      <c r="D292">
        <v>1.5383911132812499E-6</v>
      </c>
      <c r="E292">
        <v>2.2653198242187502E-5</v>
      </c>
      <c r="F292">
        <v>1.8463134765625003E-5</v>
      </c>
      <c r="G292">
        <v>1.9921875000000001E-5</v>
      </c>
      <c r="H292" s="3"/>
      <c r="I292" s="3"/>
      <c r="J292" s="3"/>
    </row>
    <row r="293" spans="1:10" x14ac:dyDescent="0.2">
      <c r="A293" s="3">
        <v>1.4703369140625</v>
      </c>
      <c r="B293">
        <v>6.1462402343749994E-7</v>
      </c>
      <c r="C293">
        <v>1.3323974609374999E-6</v>
      </c>
      <c r="D293">
        <v>1.3674926757812499E-6</v>
      </c>
      <c r="E293">
        <v>2.2586059570312503E-5</v>
      </c>
      <c r="F293">
        <v>1.8377685546875002E-5</v>
      </c>
      <c r="G293">
        <v>1.9833374023437501E-5</v>
      </c>
      <c r="H293" s="3"/>
      <c r="I293" s="3"/>
      <c r="J293" s="3"/>
    </row>
    <row r="294" spans="1:10" x14ac:dyDescent="0.2">
      <c r="A294" s="3">
        <v>1.46026611328125</v>
      </c>
      <c r="B294">
        <v>5.4351806640624998E-7</v>
      </c>
      <c r="C294">
        <v>1.1834716796874998E-6</v>
      </c>
      <c r="D294">
        <v>1.2106323242187499E-6</v>
      </c>
      <c r="E294">
        <v>2.2525024414062503E-5</v>
      </c>
      <c r="F294">
        <v>1.8307495117187503E-5</v>
      </c>
      <c r="G294">
        <v>1.97479248046875E-5</v>
      </c>
      <c r="H294" s="3"/>
      <c r="I294" s="3"/>
      <c r="J294" s="3"/>
    </row>
    <row r="295" spans="1:10" x14ac:dyDescent="0.2">
      <c r="A295" s="3">
        <v>1.4501953125</v>
      </c>
      <c r="B295">
        <v>4.7698974609374994E-7</v>
      </c>
      <c r="C295">
        <v>1.04705810546875E-6</v>
      </c>
      <c r="D295">
        <v>1.06781005859375E-6</v>
      </c>
      <c r="E295">
        <v>2.2463989257812503E-5</v>
      </c>
      <c r="F295">
        <v>1.8246459960937503E-5</v>
      </c>
      <c r="G295">
        <v>1.9677734375000001E-5</v>
      </c>
      <c r="H295" s="3"/>
      <c r="I295" s="3"/>
      <c r="J295" s="3"/>
    </row>
    <row r="296" spans="1:10" x14ac:dyDescent="0.2">
      <c r="A296" s="3">
        <v>1.44012451171875</v>
      </c>
      <c r="B296">
        <v>4.1534423828124996E-7</v>
      </c>
      <c r="C296">
        <v>9.2346191406249996E-7</v>
      </c>
      <c r="D296">
        <v>9.4055175781250001E-7</v>
      </c>
      <c r="E296">
        <v>2.2415161132812501E-5</v>
      </c>
      <c r="F296">
        <v>1.8188476562500003E-5</v>
      </c>
      <c r="G296">
        <v>1.9616699218750001E-5</v>
      </c>
      <c r="H296" s="3"/>
      <c r="I296" s="3"/>
      <c r="J296" s="3"/>
    </row>
    <row r="297" spans="1:10" x14ac:dyDescent="0.2">
      <c r="A297" s="3">
        <v>1.4300537109375</v>
      </c>
      <c r="B297">
        <v>3.6010742187499999E-7</v>
      </c>
      <c r="C297">
        <v>8.1085205078125E-7</v>
      </c>
      <c r="D297">
        <v>8.2611083984375001E-7</v>
      </c>
      <c r="E297">
        <v>2.2366333007812503E-5</v>
      </c>
      <c r="F297">
        <v>1.8139648437500001E-5</v>
      </c>
      <c r="G297">
        <v>1.9555664062500001E-5</v>
      </c>
      <c r="H297" s="3"/>
      <c r="I297" s="3"/>
      <c r="J297" s="3"/>
    </row>
    <row r="298" spans="1:10" x14ac:dyDescent="0.2">
      <c r="A298" s="3">
        <v>1.41998291015625</v>
      </c>
      <c r="B298">
        <v>3.0816650390624998E-7</v>
      </c>
      <c r="C298">
        <v>7.1075439453124995E-7</v>
      </c>
      <c r="D298">
        <v>7.2448730468749992E-7</v>
      </c>
      <c r="E298">
        <v>2.2323608398437501E-5</v>
      </c>
      <c r="F298">
        <v>1.8099975585937502E-5</v>
      </c>
      <c r="G298">
        <v>1.9500732421875E-5</v>
      </c>
      <c r="H298" s="3"/>
      <c r="I298" s="3"/>
      <c r="J298" s="3"/>
    </row>
    <row r="299" spans="1:10" x14ac:dyDescent="0.2">
      <c r="A299" s="3">
        <v>1.409912109375</v>
      </c>
      <c r="B299">
        <v>2.6104736328124997E-7</v>
      </c>
      <c r="C299">
        <v>6.2164306640624998E-7</v>
      </c>
      <c r="D299">
        <v>6.3323974609374993E-7</v>
      </c>
      <c r="E299">
        <v>2.2293090820312501E-5</v>
      </c>
      <c r="F299">
        <v>1.805419921875E-5</v>
      </c>
      <c r="G299">
        <v>1.9448852539062503E-5</v>
      </c>
      <c r="H299" s="3"/>
      <c r="I299" s="3"/>
      <c r="J299" s="3"/>
    </row>
    <row r="300" spans="1:10" x14ac:dyDescent="0.2">
      <c r="A300" s="3">
        <v>1.39984130859375</v>
      </c>
      <c r="B300">
        <v>2.1682739257812498E-7</v>
      </c>
      <c r="C300">
        <v>5.4199218749999994E-7</v>
      </c>
      <c r="D300">
        <v>5.5450439453124996E-7</v>
      </c>
      <c r="E300">
        <v>2.2253417968750002E-5</v>
      </c>
      <c r="F300">
        <v>1.8011474609375002E-5</v>
      </c>
      <c r="G300">
        <v>1.9396972656250002E-5</v>
      </c>
      <c r="H300" s="3"/>
      <c r="I300" s="3"/>
      <c r="J300" s="3"/>
    </row>
    <row r="301" spans="1:10" x14ac:dyDescent="0.2">
      <c r="A301" s="3">
        <v>1.3897705078125</v>
      </c>
      <c r="B301">
        <v>1.7562866210937499E-7</v>
      </c>
      <c r="C301">
        <v>4.7119140624999997E-7</v>
      </c>
      <c r="D301">
        <v>4.8461914062499995E-7</v>
      </c>
      <c r="E301">
        <v>2.2210693359375003E-5</v>
      </c>
      <c r="F301">
        <v>1.7977905273437502E-5</v>
      </c>
      <c r="G301">
        <v>1.934814453125E-5</v>
      </c>
      <c r="H301" s="3"/>
      <c r="I301" s="3"/>
      <c r="J301" s="3"/>
    </row>
    <row r="302" spans="1:10" x14ac:dyDescent="0.2">
      <c r="A302" s="3">
        <v>1.37969970703125</v>
      </c>
      <c r="B302">
        <v>1.3787841796874998E-7</v>
      </c>
      <c r="C302">
        <v>4.0710449218749998E-7</v>
      </c>
      <c r="D302">
        <v>4.2205810546874996E-7</v>
      </c>
      <c r="E302">
        <v>2.21771240234375E-5</v>
      </c>
      <c r="F302">
        <v>1.7947387695312502E-5</v>
      </c>
      <c r="G302">
        <v>1.9305419921875002E-5</v>
      </c>
      <c r="H302" s="3"/>
      <c r="I302" s="3"/>
      <c r="J302" s="3"/>
    </row>
    <row r="303" spans="1:10" x14ac:dyDescent="0.2">
      <c r="A303" s="3">
        <v>1.36962890625</v>
      </c>
      <c r="B303">
        <v>1.02569580078125E-7</v>
      </c>
      <c r="C303">
        <v>3.50799560546875E-7</v>
      </c>
      <c r="D303">
        <v>3.6804199218749999E-7</v>
      </c>
      <c r="E303">
        <v>2.2134399414062502E-5</v>
      </c>
      <c r="F303">
        <v>1.7907714843750003E-5</v>
      </c>
      <c r="G303">
        <v>1.9259643554687503E-5</v>
      </c>
      <c r="H303" s="3"/>
      <c r="I303" s="3"/>
      <c r="J303" s="3"/>
    </row>
    <row r="304" spans="1:10" x14ac:dyDescent="0.2">
      <c r="A304" s="3">
        <v>1.35955810546875</v>
      </c>
      <c r="B304">
        <v>6.9915771484375002E-8</v>
      </c>
      <c r="C304">
        <v>3.0044555664062499E-7</v>
      </c>
      <c r="D304">
        <v>3.1964111328124997E-7</v>
      </c>
      <c r="E304">
        <v>2.2094726562500003E-5</v>
      </c>
      <c r="F304">
        <v>1.78741455078125E-5</v>
      </c>
      <c r="G304">
        <v>1.9213867187500001E-5</v>
      </c>
      <c r="H304" s="3"/>
      <c r="I304" s="3"/>
      <c r="J304" s="3"/>
    </row>
    <row r="305" spans="1:10" x14ac:dyDescent="0.2">
      <c r="A305" s="3">
        <v>1.3494873046875</v>
      </c>
      <c r="B305">
        <v>3.9001464843749995E-8</v>
      </c>
      <c r="C305">
        <v>2.5527954101562497E-7</v>
      </c>
      <c r="D305">
        <v>2.76580810546875E-7</v>
      </c>
      <c r="E305">
        <v>2.2058105468750003E-5</v>
      </c>
      <c r="F305">
        <v>1.7840576171875E-5</v>
      </c>
      <c r="G305">
        <v>1.91650390625E-5</v>
      </c>
      <c r="H305" s="3"/>
      <c r="I305" s="3"/>
      <c r="J305" s="3"/>
    </row>
    <row r="306" spans="1:10" x14ac:dyDescent="0.2">
      <c r="A306" s="3">
        <v>1.33941650390625</v>
      </c>
      <c r="B306">
        <v>1.05621337890625E-8</v>
      </c>
      <c r="C306">
        <v>2.1511840820312499E-7</v>
      </c>
      <c r="D306">
        <v>2.3818969726562498E-7</v>
      </c>
      <c r="E306">
        <v>2.2009277343750002E-5</v>
      </c>
      <c r="F306">
        <v>1.7797851562500002E-5</v>
      </c>
      <c r="G306">
        <v>1.9119262695312502E-5</v>
      </c>
      <c r="H306" s="3"/>
      <c r="I306" s="3"/>
      <c r="J306" s="3"/>
    </row>
    <row r="307" spans="1:10" x14ac:dyDescent="0.2">
      <c r="A307" s="3">
        <v>1.329345703125</v>
      </c>
      <c r="B307">
        <v>-1.5954589843750001E-8</v>
      </c>
      <c r="C307">
        <v>1.7898559570312499E-7</v>
      </c>
      <c r="D307">
        <v>2.0428466796874998E-7</v>
      </c>
      <c r="E307">
        <v>2.1951293945312502E-5</v>
      </c>
      <c r="F307">
        <v>1.7758178710937503E-5</v>
      </c>
      <c r="G307">
        <v>1.9064331054687501E-5</v>
      </c>
      <c r="H307" s="3"/>
      <c r="I307" s="3"/>
      <c r="J307" s="3"/>
    </row>
    <row r="308" spans="1:10" x14ac:dyDescent="0.2">
      <c r="A308" s="3">
        <v>1.31927490234375</v>
      </c>
      <c r="B308">
        <v>-4.1290283203125001E-8</v>
      </c>
      <c r="C308">
        <v>1.4672851562499999E-7</v>
      </c>
      <c r="D308">
        <v>1.7355346679687498E-7</v>
      </c>
      <c r="E308">
        <v>2.1890258789062501E-5</v>
      </c>
      <c r="F308">
        <v>1.77154541015625E-5</v>
      </c>
      <c r="G308">
        <v>1.90093994140625E-5</v>
      </c>
      <c r="H308" s="3"/>
      <c r="I308" s="3"/>
      <c r="J308" s="3"/>
    </row>
    <row r="309" spans="1:10" x14ac:dyDescent="0.2">
      <c r="A309" s="3">
        <v>1.3092041015625</v>
      </c>
      <c r="B309">
        <v>-6.4819335937500001E-8</v>
      </c>
      <c r="C309">
        <v>1.17767333984375E-7</v>
      </c>
      <c r="D309">
        <v>1.47003173828125E-7</v>
      </c>
      <c r="E309">
        <v>2.1813964843750003E-5</v>
      </c>
      <c r="F309">
        <v>1.76605224609375E-5</v>
      </c>
      <c r="G309">
        <v>1.8945312500000001E-5</v>
      </c>
      <c r="H309" s="3"/>
      <c r="I309" s="3"/>
      <c r="J309" s="3"/>
    </row>
    <row r="310" spans="1:10" x14ac:dyDescent="0.2">
      <c r="A310" s="3">
        <v>1.29913330078125</v>
      </c>
      <c r="B310">
        <v>-8.7036132812499998E-8</v>
      </c>
      <c r="C310">
        <v>9.2346191406250001E-8</v>
      </c>
      <c r="D310">
        <v>1.22833251953125E-7</v>
      </c>
      <c r="E310">
        <v>2.1725463867187503E-5</v>
      </c>
      <c r="F310">
        <v>1.75933837890625E-5</v>
      </c>
      <c r="G310">
        <v>1.8862915039062503E-5</v>
      </c>
      <c r="H310" s="3"/>
      <c r="I310" s="3"/>
      <c r="J310" s="3"/>
    </row>
    <row r="311" spans="1:10" x14ac:dyDescent="0.2">
      <c r="A311" s="3">
        <v>1.2890625</v>
      </c>
      <c r="B311">
        <v>-1.082763671875E-7</v>
      </c>
      <c r="C311">
        <v>6.8359374999999994E-8</v>
      </c>
      <c r="D311">
        <v>1.0089111328125E-7</v>
      </c>
      <c r="E311">
        <v>2.1612548828125002E-5</v>
      </c>
      <c r="F311">
        <v>1.7510986328125003E-5</v>
      </c>
      <c r="G311">
        <v>1.876220703125E-5</v>
      </c>
      <c r="H311" s="3"/>
      <c r="I311" s="3"/>
      <c r="J311" s="3"/>
    </row>
    <row r="312" spans="1:10" x14ac:dyDescent="0.2">
      <c r="A312" s="3">
        <v>1.27899169921875</v>
      </c>
      <c r="B312">
        <v>-1.2823486328125E-7</v>
      </c>
      <c r="C312">
        <v>4.7607421874999999E-8</v>
      </c>
      <c r="D312">
        <v>8.1848144531249998E-8</v>
      </c>
      <c r="E312">
        <v>2.1466064453125001E-5</v>
      </c>
      <c r="F312">
        <v>1.7401123046875001E-5</v>
      </c>
      <c r="G312">
        <v>1.8637084960937501E-5</v>
      </c>
      <c r="H312" s="3"/>
      <c r="I312" s="3"/>
      <c r="J312" s="3"/>
    </row>
    <row r="313" spans="1:10" x14ac:dyDescent="0.2">
      <c r="A313" s="3">
        <v>1.2689208984375</v>
      </c>
      <c r="B313">
        <v>-1.4697265625E-7</v>
      </c>
      <c r="C313">
        <v>2.9022216796874997E-8</v>
      </c>
      <c r="D313">
        <v>6.4666748046874994E-8</v>
      </c>
      <c r="E313">
        <v>2.1273803710937502E-5</v>
      </c>
      <c r="F313">
        <v>1.7254638671875E-5</v>
      </c>
      <c r="G313">
        <v>1.8466186523437503E-5</v>
      </c>
      <c r="H313" s="3"/>
      <c r="I313" s="3"/>
      <c r="J313" s="3"/>
    </row>
    <row r="314" spans="1:10" x14ac:dyDescent="0.2">
      <c r="A314" s="3">
        <v>1.25885009765625</v>
      </c>
      <c r="B314">
        <v>-1.6500854492187498E-7</v>
      </c>
      <c r="C314">
        <v>1.2142944335937499E-8</v>
      </c>
      <c r="D314">
        <v>4.9621582031249995E-8</v>
      </c>
      <c r="E314">
        <v>2.1014404296875003E-5</v>
      </c>
      <c r="F314">
        <v>1.7053222656250002E-5</v>
      </c>
      <c r="G314">
        <v>1.8234252929687501E-5</v>
      </c>
      <c r="H314" s="3"/>
      <c r="I314" s="3"/>
      <c r="J314" s="3"/>
    </row>
    <row r="315" spans="1:10" x14ac:dyDescent="0.2">
      <c r="A315" s="3">
        <v>1.248779296875</v>
      </c>
      <c r="B315">
        <v>-1.8243408203124999E-7</v>
      </c>
      <c r="C315">
        <v>-2.3529052734374997E-9</v>
      </c>
      <c r="D315">
        <v>3.5552978515625001E-8</v>
      </c>
      <c r="E315">
        <v>2.0666503906250001E-5</v>
      </c>
      <c r="F315">
        <v>1.67633056640625E-5</v>
      </c>
      <c r="G315">
        <v>1.79046630859375E-5</v>
      </c>
      <c r="H315" s="3"/>
      <c r="I315" s="3"/>
      <c r="J315" s="3"/>
    </row>
    <row r="316" spans="1:10" x14ac:dyDescent="0.2">
      <c r="A316" s="3">
        <v>1.23870849609375</v>
      </c>
      <c r="B316">
        <v>-1.9903564453125E-7</v>
      </c>
      <c r="C316">
        <v>-1.63330078125E-8</v>
      </c>
      <c r="D316">
        <v>2.3754882812499998E-8</v>
      </c>
      <c r="E316">
        <v>2.0175170898437501E-5</v>
      </c>
      <c r="F316">
        <v>1.6348266601562502E-5</v>
      </c>
      <c r="G316">
        <v>1.74407958984375E-5</v>
      </c>
      <c r="H316" s="3"/>
      <c r="I316" s="3"/>
      <c r="J316" s="3"/>
    </row>
    <row r="317" spans="1:10" x14ac:dyDescent="0.2">
      <c r="A317" s="3">
        <v>1.2286376953125</v>
      </c>
      <c r="B317">
        <v>-2.1426391601562498E-7</v>
      </c>
      <c r="C317">
        <v>-2.7923583984374997E-8</v>
      </c>
      <c r="D317">
        <v>1.2451171875E-8</v>
      </c>
      <c r="E317">
        <v>1.9500732421875E-5</v>
      </c>
      <c r="F317">
        <v>1.5762329101562502E-5</v>
      </c>
      <c r="G317">
        <v>1.6781616210937502E-5</v>
      </c>
      <c r="H317" s="3"/>
      <c r="I317" s="3"/>
      <c r="J317" s="3"/>
    </row>
    <row r="318" spans="1:10" x14ac:dyDescent="0.2">
      <c r="A318" s="3">
        <v>1.21856689453125</v>
      </c>
      <c r="B318">
        <v>-2.2863769531249999E-7</v>
      </c>
      <c r="C318">
        <v>-3.8085937499999999E-8</v>
      </c>
      <c r="D318">
        <v>2.9357910156249998E-9</v>
      </c>
      <c r="E318">
        <v>1.85516357421875E-5</v>
      </c>
      <c r="F318">
        <v>1.4923095703125001E-5</v>
      </c>
      <c r="G318">
        <v>1.5850830078125003E-5</v>
      </c>
      <c r="H318" s="3"/>
      <c r="I318" s="3"/>
      <c r="J318" s="3"/>
    </row>
    <row r="319" spans="1:10" x14ac:dyDescent="0.2">
      <c r="A319" s="3">
        <v>1.20849609375</v>
      </c>
      <c r="B319">
        <v>-2.4264526367187499E-7</v>
      </c>
      <c r="C319">
        <v>-4.7332763671874996E-8</v>
      </c>
      <c r="D319">
        <v>-5.4595947265624995E-9</v>
      </c>
      <c r="E319">
        <v>1.722412109375E-5</v>
      </c>
      <c r="F319">
        <v>1.3729858398437501E-5</v>
      </c>
      <c r="G319">
        <v>1.45477294921875E-5</v>
      </c>
      <c r="H319" s="3"/>
      <c r="I319" s="3"/>
      <c r="J319" s="3"/>
    </row>
    <row r="320" spans="1:10" x14ac:dyDescent="0.2">
      <c r="A320" s="3">
        <v>1.19842529296875</v>
      </c>
      <c r="B320">
        <v>-2.5579833984374996E-7</v>
      </c>
      <c r="C320">
        <v>-5.5694580078125E-8</v>
      </c>
      <c r="D320">
        <v>-1.2591552734375E-8</v>
      </c>
      <c r="E320">
        <v>1.54144287109375E-5</v>
      </c>
      <c r="F320">
        <v>1.2069702148437501E-5</v>
      </c>
      <c r="G320">
        <v>1.2741088867187501E-5</v>
      </c>
      <c r="H320" s="3"/>
      <c r="I320" s="3"/>
      <c r="J320" s="3"/>
    </row>
    <row r="321" spans="1:10" x14ac:dyDescent="0.2">
      <c r="A321" s="3">
        <v>1.1883544921875</v>
      </c>
      <c r="B321">
        <v>-2.6882934570312497E-7</v>
      </c>
      <c r="C321">
        <v>-6.2499999999999997E-8</v>
      </c>
      <c r="D321">
        <v>-1.8621826171874999E-8</v>
      </c>
      <c r="E321">
        <v>1.2982177734375002E-5</v>
      </c>
      <c r="F321">
        <v>9.8175048828125013E-6</v>
      </c>
      <c r="G321">
        <v>1.0314941406250001E-5</v>
      </c>
      <c r="H321" s="3"/>
      <c r="I321" s="3"/>
      <c r="J321" s="3"/>
    </row>
    <row r="322" spans="1:10" x14ac:dyDescent="0.2">
      <c r="A322" s="3">
        <v>1.17828369140625</v>
      </c>
      <c r="B322">
        <v>-2.8121948242187498E-7</v>
      </c>
      <c r="C322">
        <v>-6.8847656249999993E-8</v>
      </c>
      <c r="D322">
        <v>-2.4658203125E-8</v>
      </c>
      <c r="E322">
        <v>9.7991943359375016E-6</v>
      </c>
      <c r="F322">
        <v>6.8389892578125007E-6</v>
      </c>
      <c r="G322">
        <v>7.1472167968750006E-6</v>
      </c>
      <c r="H322" s="3"/>
      <c r="I322" s="3"/>
      <c r="J322" s="3"/>
    </row>
    <row r="323" spans="1:10" x14ac:dyDescent="0.2">
      <c r="A323" s="3">
        <v>1.168212890625</v>
      </c>
      <c r="B323">
        <v>-2.9296874999999997E-7</v>
      </c>
      <c r="C323">
        <v>-7.391357421874999E-8</v>
      </c>
      <c r="D323">
        <v>-2.9162597656249997E-8</v>
      </c>
      <c r="E323">
        <v>5.8319091796875006E-6</v>
      </c>
      <c r="F323">
        <v>3.0868530273437501E-6</v>
      </c>
      <c r="G323">
        <v>3.2055664062500003E-6</v>
      </c>
      <c r="H323" s="3"/>
      <c r="I323" s="3"/>
      <c r="J323" s="3"/>
    </row>
    <row r="324" spans="1:10" x14ac:dyDescent="0.2">
      <c r="A324" s="3">
        <v>1.15814208984375</v>
      </c>
      <c r="B324">
        <v>-3.0459594726562501E-7</v>
      </c>
      <c r="C324">
        <v>-7.8124999999999993E-8</v>
      </c>
      <c r="D324">
        <v>-3.3386230468749998E-8</v>
      </c>
      <c r="E324">
        <v>1.08642578125E-6</v>
      </c>
      <c r="F324">
        <v>-1.4480590820312502E-6</v>
      </c>
      <c r="G324">
        <v>-1.4962768554687501E-6</v>
      </c>
      <c r="H324" s="3"/>
      <c r="I324" s="3"/>
      <c r="J324" s="3"/>
    </row>
    <row r="325" spans="1:10" x14ac:dyDescent="0.2">
      <c r="A325" s="3">
        <v>1.1480712890625</v>
      </c>
      <c r="B325">
        <v>-3.1573486328124998E-7</v>
      </c>
      <c r="C325">
        <v>-8.1573486328125001E-8</v>
      </c>
      <c r="D325">
        <v>-3.6254882812500001E-8</v>
      </c>
      <c r="E325">
        <v>-4.3121337890625003E-6</v>
      </c>
      <c r="F325">
        <v>-6.6253662109375005E-6</v>
      </c>
      <c r="G325">
        <v>-6.8084716796875006E-6</v>
      </c>
      <c r="H325" s="3"/>
      <c r="I325" s="3"/>
      <c r="J325" s="3"/>
    </row>
    <row r="326" spans="1:10" x14ac:dyDescent="0.2">
      <c r="A326" s="3">
        <v>1.13800048828125</v>
      </c>
      <c r="B326">
        <v>-3.2653808593749998E-7</v>
      </c>
      <c r="C326">
        <v>-8.4106445312499993E-8</v>
      </c>
      <c r="D326">
        <v>-3.8299560546875001E-8</v>
      </c>
      <c r="E326">
        <v>-1.01043701171875E-5</v>
      </c>
      <c r="F326">
        <v>-1.2231445312500001E-5</v>
      </c>
      <c r="G326">
        <v>-1.2506103515625002E-5</v>
      </c>
      <c r="H326" s="3"/>
      <c r="I326" s="3"/>
      <c r="J326" s="3"/>
    </row>
    <row r="327" spans="1:10" x14ac:dyDescent="0.2">
      <c r="A327" s="3">
        <v>1.1279296875</v>
      </c>
      <c r="B327">
        <v>-3.370361328125E-7</v>
      </c>
      <c r="C327">
        <v>-8.5998535156249993E-8</v>
      </c>
      <c r="D327">
        <v>-4.0100097656249995E-8</v>
      </c>
      <c r="E327">
        <v>-1.60003662109375E-5</v>
      </c>
      <c r="F327">
        <v>-1.7944335937500002E-5</v>
      </c>
      <c r="G327">
        <v>-1.8255615234375002E-5</v>
      </c>
      <c r="H327" s="3"/>
      <c r="I327" s="3"/>
      <c r="J327" s="3"/>
    </row>
    <row r="328" spans="1:10" x14ac:dyDescent="0.2">
      <c r="A328" s="3">
        <v>1.11785888671875</v>
      </c>
      <c r="B328">
        <v>-3.4744262695312498E-7</v>
      </c>
      <c r="C328">
        <v>-8.7066650390625002E-8</v>
      </c>
      <c r="D328">
        <v>-4.1229248046875E-8</v>
      </c>
      <c r="E328">
        <v>-2.1627807617187503E-5</v>
      </c>
      <c r="F328">
        <v>-2.3394775390625002E-5</v>
      </c>
      <c r="G328">
        <v>-2.3687744140625003E-5</v>
      </c>
      <c r="H328" s="3"/>
      <c r="I328" s="3"/>
      <c r="J328" s="3"/>
    </row>
    <row r="329" spans="1:10" x14ac:dyDescent="0.2">
      <c r="A329" s="3">
        <v>1.1077880859375</v>
      </c>
      <c r="B329">
        <v>-3.57574462890625E-7</v>
      </c>
      <c r="C329">
        <v>-8.6639404296874998E-8</v>
      </c>
      <c r="D329">
        <v>-4.1473388671874999E-8</v>
      </c>
      <c r="E329">
        <v>-2.6522827148437503E-5</v>
      </c>
      <c r="F329">
        <v>-2.8158569335937502E-5</v>
      </c>
      <c r="G329">
        <v>-2.8399658203125003E-5</v>
      </c>
      <c r="H329" s="3"/>
      <c r="I329" s="3"/>
      <c r="J329" s="3"/>
    </row>
    <row r="330" spans="1:10" x14ac:dyDescent="0.2">
      <c r="A330" s="3">
        <v>1.09771728515625</v>
      </c>
      <c r="B330">
        <v>-3.66943359375E-7</v>
      </c>
      <c r="C330">
        <v>-8.5296630859374992E-8</v>
      </c>
      <c r="D330">
        <v>-4.0924072265624999E-8</v>
      </c>
      <c r="E330">
        <v>-3.0334472656250003E-5</v>
      </c>
      <c r="F330">
        <v>-3.1896972656250004E-5</v>
      </c>
      <c r="G330">
        <v>-3.2003784179687506E-5</v>
      </c>
      <c r="H330" s="3"/>
      <c r="I330" s="3"/>
      <c r="J330" s="3"/>
    </row>
    <row r="331" spans="1:10" x14ac:dyDescent="0.2">
      <c r="A331" s="3">
        <v>1.087646484375</v>
      </c>
      <c r="B331">
        <v>-3.7652587890625E-7</v>
      </c>
      <c r="C331">
        <v>-8.3404541015624992E-8</v>
      </c>
      <c r="D331">
        <v>-3.9550781249999995E-8</v>
      </c>
      <c r="E331">
        <v>-3.2788085937500001E-5</v>
      </c>
      <c r="F331">
        <v>-3.42681884765625E-5</v>
      </c>
      <c r="G331">
        <v>-3.4259033203125001E-5</v>
      </c>
      <c r="H331" s="3"/>
      <c r="I331" s="3"/>
      <c r="J331" s="3"/>
    </row>
    <row r="332" spans="1:10" x14ac:dyDescent="0.2">
      <c r="A332" s="4">
        <v>1.07757568359375</v>
      </c>
      <c r="B332">
        <v>-3.8592529296874998E-7</v>
      </c>
      <c r="C332">
        <v>-8.0780029296875001E-8</v>
      </c>
      <c r="D332">
        <v>-3.6956787109374995E-8</v>
      </c>
      <c r="E332">
        <v>-3.3728027343750006E-5</v>
      </c>
      <c r="F332">
        <v>-3.5177612304687502E-5</v>
      </c>
      <c r="G332">
        <v>-3.5034179687500004E-5</v>
      </c>
      <c r="H332" s="3"/>
      <c r="I332" s="3"/>
      <c r="J332" s="3"/>
    </row>
    <row r="333" spans="1:10" x14ac:dyDescent="0.2">
      <c r="A333" s="3">
        <v>1.0675048828125</v>
      </c>
      <c r="B333">
        <v>-3.9474487304687496E-7</v>
      </c>
      <c r="C333">
        <v>-7.7545166015624996E-8</v>
      </c>
      <c r="D333">
        <v>-3.4240722656249998E-8</v>
      </c>
      <c r="E333">
        <v>-3.3297729492187506E-5</v>
      </c>
      <c r="F333">
        <v>-3.4771728515625006E-5</v>
      </c>
      <c r="G333">
        <v>-3.4500122070312502E-5</v>
      </c>
      <c r="H333" s="3"/>
      <c r="I333" s="3"/>
      <c r="J333" s="3"/>
    </row>
    <row r="334" spans="1:10" x14ac:dyDescent="0.2">
      <c r="A334" s="3">
        <v>1.05743408203125</v>
      </c>
      <c r="B334">
        <v>-4.0396118164062496E-7</v>
      </c>
      <c r="C334">
        <v>-7.3120117187499991E-8</v>
      </c>
      <c r="D334">
        <v>-3.0792236328124997E-8</v>
      </c>
      <c r="E334">
        <v>-3.1881713867187506E-5</v>
      </c>
      <c r="F334">
        <v>-3.3377075195312504E-5</v>
      </c>
      <c r="G334">
        <v>-3.3026123046875002E-5</v>
      </c>
      <c r="H334" s="3"/>
      <c r="I334" s="3"/>
      <c r="J334" s="3"/>
    </row>
    <row r="335" spans="1:10" x14ac:dyDescent="0.2">
      <c r="A335" s="3">
        <v>1.04736328125</v>
      </c>
      <c r="B335">
        <v>-4.1235351562499999E-7</v>
      </c>
      <c r="C335">
        <v>-6.8206787109375E-8</v>
      </c>
      <c r="D335">
        <v>-2.6562499999999997E-8</v>
      </c>
      <c r="E335">
        <v>-2.9895019531250001E-5</v>
      </c>
      <c r="F335">
        <v>-3.1402587890625004E-5</v>
      </c>
      <c r="G335">
        <v>-3.1021118164062506E-5</v>
      </c>
      <c r="H335" s="3"/>
      <c r="I335" s="3"/>
      <c r="J335" s="3"/>
    </row>
    <row r="336" spans="1:10" x14ac:dyDescent="0.2">
      <c r="A336" s="3">
        <v>1.03729248046875</v>
      </c>
      <c r="B336">
        <v>-4.2074584960937497E-7</v>
      </c>
      <c r="C336">
        <v>-6.2744140625000003E-8</v>
      </c>
      <c r="D336">
        <v>-2.14508056640625E-8</v>
      </c>
      <c r="E336">
        <v>-2.7679443359375001E-5</v>
      </c>
      <c r="F336">
        <v>-2.9208374023437502E-5</v>
      </c>
      <c r="G336">
        <v>-2.8805541992187502E-5</v>
      </c>
      <c r="H336" s="3"/>
      <c r="I336" s="3"/>
      <c r="J336" s="3"/>
    </row>
    <row r="337" spans="1:10" x14ac:dyDescent="0.2">
      <c r="A337" s="3">
        <v>1.0272216796875</v>
      </c>
      <c r="B337">
        <v>-4.2971801757812499E-7</v>
      </c>
      <c r="C337">
        <v>-5.7281494140624999E-8</v>
      </c>
      <c r="D337">
        <v>-1.6229248046875001E-8</v>
      </c>
      <c r="E337">
        <v>-2.5482177734375002E-5</v>
      </c>
      <c r="F337">
        <v>-2.7014160156250003E-5</v>
      </c>
      <c r="G337">
        <v>-2.6611328125000003E-5</v>
      </c>
      <c r="H337" s="3"/>
      <c r="I337" s="3"/>
      <c r="J337" s="3"/>
    </row>
    <row r="338" spans="1:10" x14ac:dyDescent="0.2">
      <c r="A338" s="3">
        <v>1.01715087890625</v>
      </c>
      <c r="B338">
        <v>-4.3847656249999996E-7</v>
      </c>
      <c r="C338">
        <v>-5.1055908203125E-8</v>
      </c>
      <c r="D338">
        <v>-1.0836791992187499E-8</v>
      </c>
      <c r="E338">
        <v>-2.3422241210937502E-5</v>
      </c>
      <c r="F338">
        <v>-2.4954223632812503E-5</v>
      </c>
      <c r="G338">
        <v>-2.4557495117187502E-5</v>
      </c>
      <c r="H338" s="3"/>
      <c r="I338" s="3"/>
      <c r="J338" s="3"/>
    </row>
    <row r="339" spans="1:10" x14ac:dyDescent="0.2">
      <c r="A339" s="3">
        <v>1.007080078125</v>
      </c>
      <c r="B339">
        <v>-4.4705200195312496E-7</v>
      </c>
      <c r="C339">
        <v>-4.4952392578124997E-8</v>
      </c>
      <c r="D339">
        <v>-4.7576904296874998E-9</v>
      </c>
      <c r="E339">
        <v>-2.1539306640625003E-5</v>
      </c>
      <c r="F339">
        <v>-2.3065185546875001E-5</v>
      </c>
      <c r="G339">
        <v>-2.2677612304687503E-5</v>
      </c>
      <c r="H339" s="3"/>
      <c r="I339" s="3"/>
      <c r="J339" s="3"/>
    </row>
    <row r="340" spans="1:10" x14ac:dyDescent="0.2">
      <c r="A340" s="3">
        <v>0.99700927734375</v>
      </c>
      <c r="B340">
        <v>-4.5590209960937497E-7</v>
      </c>
      <c r="C340">
        <v>-3.8482666015624999E-8</v>
      </c>
      <c r="D340">
        <v>1.0772705078124999E-9</v>
      </c>
      <c r="E340">
        <v>-1.9848632812500003E-5</v>
      </c>
      <c r="F340">
        <v>-2.1368408203125001E-5</v>
      </c>
      <c r="G340">
        <v>-2.0996093750000002E-5</v>
      </c>
      <c r="H340" s="3"/>
      <c r="I340" s="3"/>
      <c r="J340" s="3"/>
    </row>
    <row r="341" spans="1:10" x14ac:dyDescent="0.2">
      <c r="A341" s="3">
        <v>0.9869384765625</v>
      </c>
      <c r="B341">
        <v>-4.6502685546874999E-7</v>
      </c>
      <c r="C341">
        <v>-3.1890869140624998E-8</v>
      </c>
      <c r="D341">
        <v>7.21435546875E-9</v>
      </c>
      <c r="E341">
        <v>-1.8356323242187501E-5</v>
      </c>
      <c r="F341">
        <v>-1.9854736328125002E-5</v>
      </c>
      <c r="G341">
        <v>-1.9497680664062501E-5</v>
      </c>
      <c r="H341" s="3"/>
      <c r="I341" s="3"/>
      <c r="J341" s="3"/>
    </row>
    <row r="342" spans="1:10" x14ac:dyDescent="0.2">
      <c r="A342" s="3">
        <v>0.97686767578125</v>
      </c>
      <c r="B342">
        <v>-4.7427368164062498E-7</v>
      </c>
      <c r="C342">
        <v>-2.59246826171875E-8</v>
      </c>
      <c r="D342">
        <v>1.3858032226562499E-8</v>
      </c>
      <c r="E342">
        <v>-1.7022705078125002E-5</v>
      </c>
      <c r="F342">
        <v>-1.8515014648437501E-5</v>
      </c>
      <c r="G342">
        <v>-1.8164062500000002E-5</v>
      </c>
      <c r="H342" s="3"/>
      <c r="I342" s="3"/>
      <c r="J342" s="3"/>
    </row>
    <row r="343" spans="1:10" x14ac:dyDescent="0.2">
      <c r="A343" s="3">
        <v>0.966796875</v>
      </c>
      <c r="B343">
        <v>-4.8364257812500003E-7</v>
      </c>
      <c r="C343">
        <v>-1.890869140625E-8</v>
      </c>
      <c r="D343">
        <v>2.06329345703125E-8</v>
      </c>
      <c r="E343">
        <v>-1.58416748046875E-5</v>
      </c>
      <c r="F343">
        <v>-1.73187255859375E-5</v>
      </c>
      <c r="G343">
        <v>-1.69830322265625E-5</v>
      </c>
      <c r="H343" s="3"/>
      <c r="I343" s="3"/>
      <c r="J343" s="3"/>
    </row>
    <row r="344" spans="1:10" x14ac:dyDescent="0.2">
      <c r="A344" s="3">
        <v>0.95672607421875</v>
      </c>
      <c r="B344">
        <v>-4.9359130859375003E-7</v>
      </c>
      <c r="C344">
        <v>-1.209716796875E-8</v>
      </c>
      <c r="D344">
        <v>2.6919555664062498E-8</v>
      </c>
      <c r="E344">
        <v>-1.4788818359375001E-5</v>
      </c>
      <c r="F344">
        <v>-1.6253662109375002E-5</v>
      </c>
      <c r="G344">
        <v>-1.5927124023437501E-5</v>
      </c>
      <c r="H344" s="3"/>
      <c r="I344" s="3"/>
      <c r="J344" s="3"/>
    </row>
    <row r="345" spans="1:10" x14ac:dyDescent="0.2">
      <c r="A345" s="3">
        <v>0.9466552734375</v>
      </c>
      <c r="B345">
        <v>-5.0314331054687494E-7</v>
      </c>
      <c r="C345">
        <v>-5.3558349609374995E-9</v>
      </c>
      <c r="D345">
        <v>3.3355712890625E-8</v>
      </c>
      <c r="E345">
        <v>-1.3848876953125001E-5</v>
      </c>
      <c r="F345">
        <v>-1.5298461914062502E-5</v>
      </c>
      <c r="G345">
        <v>-1.4981079101562502E-5</v>
      </c>
      <c r="H345" s="3"/>
      <c r="I345" s="3"/>
      <c r="J345" s="3"/>
    </row>
    <row r="346" spans="1:10" x14ac:dyDescent="0.2">
      <c r="A346" s="3">
        <v>0.93658447265625</v>
      </c>
      <c r="B346">
        <v>-5.1330566406249994E-7</v>
      </c>
      <c r="C346">
        <v>8.8806152343749998E-10</v>
      </c>
      <c r="D346">
        <v>3.9703369140624996E-8</v>
      </c>
      <c r="E346">
        <v>-1.3006591796875001E-5</v>
      </c>
      <c r="F346">
        <v>-1.4437866210937501E-5</v>
      </c>
      <c r="G346">
        <v>-1.41326904296875E-5</v>
      </c>
      <c r="H346" s="3"/>
      <c r="I346" s="3"/>
      <c r="J346" s="3"/>
    </row>
    <row r="347" spans="1:10" x14ac:dyDescent="0.2">
      <c r="A347" s="3">
        <v>0.926513671875</v>
      </c>
      <c r="B347">
        <v>-5.2362060546874999E-7</v>
      </c>
      <c r="C347">
        <v>7.7789306640624988E-9</v>
      </c>
      <c r="D347">
        <v>4.6905517578124999E-8</v>
      </c>
      <c r="E347">
        <v>-1.2249755859375001E-5</v>
      </c>
      <c r="F347">
        <v>-1.3659667968750002E-5</v>
      </c>
      <c r="G347">
        <v>-1.33636474609375E-5</v>
      </c>
      <c r="H347" s="3"/>
      <c r="I347" s="3"/>
      <c r="J347" s="3"/>
    </row>
    <row r="348" spans="1:10" x14ac:dyDescent="0.2">
      <c r="A348" s="3">
        <v>0.91644287109375</v>
      </c>
      <c r="B348">
        <v>-5.3402709960937502E-7</v>
      </c>
      <c r="C348">
        <v>1.4288330078125E-8</v>
      </c>
      <c r="D348">
        <v>5.2398681640625E-8</v>
      </c>
      <c r="E348">
        <v>-1.15631103515625E-5</v>
      </c>
      <c r="F348">
        <v>-1.2957763671875001E-5</v>
      </c>
      <c r="G348">
        <v>-1.2667846679687501E-5</v>
      </c>
      <c r="H348" s="3"/>
      <c r="I348" s="3"/>
      <c r="J348" s="3"/>
    </row>
    <row r="349" spans="1:10" x14ac:dyDescent="0.2">
      <c r="A349" s="3">
        <v>0.9063720703125</v>
      </c>
      <c r="B349">
        <v>-5.4504394531250003E-7</v>
      </c>
      <c r="C349">
        <v>2.0104980468749999E-8</v>
      </c>
      <c r="D349">
        <v>5.8685302734375E-8</v>
      </c>
      <c r="E349">
        <v>-1.09344482421875E-5</v>
      </c>
      <c r="F349">
        <v>-1.2313842773437501E-5</v>
      </c>
      <c r="G349">
        <v>-1.2033081054687501E-5</v>
      </c>
      <c r="H349" s="3"/>
      <c r="I349" s="3"/>
      <c r="J349" s="3"/>
    </row>
    <row r="350" spans="1:10" x14ac:dyDescent="0.2">
      <c r="A350" s="3">
        <v>0.89630126953125</v>
      </c>
      <c r="B350">
        <v>-5.5606079101562493E-7</v>
      </c>
      <c r="C350">
        <v>2.5765991210937499E-8</v>
      </c>
      <c r="D350">
        <v>6.4331054687500002E-8</v>
      </c>
      <c r="E350">
        <v>-1.036376953125E-5</v>
      </c>
      <c r="F350">
        <v>-1.1724853515625001E-5</v>
      </c>
      <c r="G350">
        <v>-1.1456298828125E-5</v>
      </c>
      <c r="H350" s="3"/>
      <c r="I350" s="3"/>
      <c r="J350" s="3"/>
    </row>
    <row r="351" spans="1:10" x14ac:dyDescent="0.2">
      <c r="A351" s="3">
        <v>0.88623046875</v>
      </c>
      <c r="B351">
        <v>-5.6704711914062501E-7</v>
      </c>
      <c r="C351">
        <v>3.131103515625E-8</v>
      </c>
      <c r="D351">
        <v>7.0007324218750001E-8</v>
      </c>
      <c r="E351">
        <v>-9.8449707031250016E-6</v>
      </c>
      <c r="F351">
        <v>-1.1184692382812501E-5</v>
      </c>
      <c r="G351">
        <v>-1.0922241210937502E-5</v>
      </c>
      <c r="H351" s="3"/>
      <c r="I351" s="3"/>
      <c r="J351" s="3"/>
    </row>
    <row r="352" spans="1:10" x14ac:dyDescent="0.2">
      <c r="A352" s="3">
        <v>0.87615966796875</v>
      </c>
      <c r="B352">
        <v>-5.7809448242187494E-7</v>
      </c>
      <c r="C352">
        <v>3.67431640625E-8</v>
      </c>
      <c r="D352">
        <v>7.5225830078124992E-8</v>
      </c>
      <c r="E352">
        <v>-9.3658447265625002E-6</v>
      </c>
      <c r="F352">
        <v>-1.0687255859375E-5</v>
      </c>
      <c r="G352">
        <v>-1.04278564453125E-5</v>
      </c>
      <c r="H352" s="3"/>
      <c r="I352" s="3"/>
      <c r="J352" s="3"/>
    </row>
    <row r="353" spans="1:10" x14ac:dyDescent="0.2">
      <c r="A353" s="3">
        <v>0.8660888671875</v>
      </c>
      <c r="B353">
        <v>-5.8901977539062496E-7</v>
      </c>
      <c r="C353">
        <v>4.1046142578124995E-8</v>
      </c>
      <c r="D353">
        <v>7.9956054687499998E-8</v>
      </c>
      <c r="E353">
        <v>-8.9233398437500015E-6</v>
      </c>
      <c r="F353">
        <v>-1.0223388671875001E-5</v>
      </c>
      <c r="G353">
        <v>-9.9731445312500011E-6</v>
      </c>
      <c r="H353" s="3"/>
      <c r="I353" s="3"/>
      <c r="J353" s="3"/>
    </row>
    <row r="354" spans="1:10" x14ac:dyDescent="0.2">
      <c r="A354" s="3">
        <v>0.85601806640625</v>
      </c>
      <c r="B354">
        <v>-6.0162353515624997E-7</v>
      </c>
      <c r="C354">
        <v>4.5593261718749997E-8</v>
      </c>
      <c r="D354">
        <v>8.3068847656250001E-8</v>
      </c>
      <c r="E354">
        <v>-8.5174560546875004E-6</v>
      </c>
      <c r="F354">
        <v>-9.7961425781250002E-6</v>
      </c>
      <c r="G354">
        <v>-9.552001953125E-6</v>
      </c>
      <c r="H354" s="3"/>
      <c r="I354" s="3"/>
      <c r="J354" s="3"/>
    </row>
    <row r="355" spans="1:10" x14ac:dyDescent="0.2">
      <c r="A355" s="3">
        <v>0.845947265625</v>
      </c>
      <c r="B355">
        <v>-6.1340332031249999E-7</v>
      </c>
      <c r="C355">
        <v>4.8797607421874998E-8</v>
      </c>
      <c r="D355">
        <v>8.6608886718749994E-8</v>
      </c>
      <c r="E355">
        <v>-8.1359863281250001E-6</v>
      </c>
      <c r="F355">
        <v>-9.3994140625000016E-6</v>
      </c>
      <c r="G355">
        <v>-9.158325195312501E-6</v>
      </c>
      <c r="H355" s="3"/>
      <c r="I355" s="3"/>
      <c r="J355" s="3"/>
    </row>
    <row r="356" spans="1:10" x14ac:dyDescent="0.2">
      <c r="A356" s="3">
        <v>0.83587646484375</v>
      </c>
      <c r="B356">
        <v>-6.2469482421874996E-7</v>
      </c>
      <c r="C356">
        <v>5.1940917968749999E-8</v>
      </c>
      <c r="D356">
        <v>8.9660644531250002E-8</v>
      </c>
      <c r="E356">
        <v>-7.7819824218750001E-6</v>
      </c>
      <c r="F356">
        <v>-9.0270996093750002E-6</v>
      </c>
      <c r="G356">
        <v>-8.7921142578125007E-6</v>
      </c>
      <c r="H356" s="3"/>
      <c r="I356" s="3"/>
      <c r="J356" s="3"/>
    </row>
    <row r="357" spans="1:10" x14ac:dyDescent="0.2">
      <c r="A357" s="3">
        <v>0.8258056640625</v>
      </c>
      <c r="B357">
        <v>-6.3629150390625001E-7</v>
      </c>
      <c r="C357">
        <v>5.4046630859375E-8</v>
      </c>
      <c r="D357">
        <v>9.2041015625000001E-8</v>
      </c>
      <c r="E357">
        <v>-7.4523925781250009E-6</v>
      </c>
      <c r="F357">
        <v>-8.6761474609374999E-6</v>
      </c>
      <c r="G357">
        <v>-8.4533691406250007E-6</v>
      </c>
      <c r="H357" s="3"/>
      <c r="I357" s="3"/>
      <c r="J357" s="3"/>
    </row>
    <row r="358" spans="1:10" x14ac:dyDescent="0.2">
      <c r="A358" s="3">
        <v>0.81573486328125</v>
      </c>
      <c r="B358">
        <v>-6.4758300781249998E-7</v>
      </c>
      <c r="C358">
        <v>5.5511474609374996E-8</v>
      </c>
      <c r="D358">
        <v>9.3566894531249991E-8</v>
      </c>
      <c r="E358">
        <v>-7.1411132812500004E-6</v>
      </c>
      <c r="F358">
        <v>-8.3557128906250013E-6</v>
      </c>
      <c r="G358">
        <v>-8.1329345703125004E-6</v>
      </c>
      <c r="H358" s="3"/>
      <c r="I358" s="3"/>
      <c r="J358" s="3"/>
    </row>
    <row r="359" spans="1:10" x14ac:dyDescent="0.2">
      <c r="A359" s="3">
        <v>0.8056640625</v>
      </c>
      <c r="B359">
        <v>-6.5979003906250001E-7</v>
      </c>
      <c r="C359">
        <v>5.7037353515625E-8</v>
      </c>
      <c r="D359">
        <v>9.47265625E-8</v>
      </c>
      <c r="E359">
        <v>-6.8542480468750007E-6</v>
      </c>
      <c r="F359">
        <v>-8.0474853515625014E-6</v>
      </c>
      <c r="G359">
        <v>-7.8308105468749998E-6</v>
      </c>
      <c r="H359" s="3"/>
      <c r="I359" s="3"/>
      <c r="J359" s="3"/>
    </row>
    <row r="360" spans="1:10" x14ac:dyDescent="0.2">
      <c r="A360" s="3">
        <v>0.79559326171875</v>
      </c>
      <c r="B360">
        <v>-6.7169189453124995E-7</v>
      </c>
      <c r="C360">
        <v>5.7250976562499995E-8</v>
      </c>
      <c r="D360">
        <v>9.5489501953124995E-8</v>
      </c>
      <c r="E360">
        <v>-6.5795898437500004E-6</v>
      </c>
      <c r="F360">
        <v>-7.7575683593750011E-6</v>
      </c>
      <c r="G360">
        <v>-7.5500488281250003E-6</v>
      </c>
      <c r="H360" s="3"/>
      <c r="I360" s="3"/>
      <c r="J360" s="3"/>
    </row>
    <row r="361" spans="1:10" x14ac:dyDescent="0.2">
      <c r="A361" s="3">
        <v>0.7855224609375</v>
      </c>
      <c r="B361">
        <v>-6.8267822265624992E-7</v>
      </c>
      <c r="C361">
        <v>5.7128906249999999E-8</v>
      </c>
      <c r="D361">
        <v>9.5092773437499995E-8</v>
      </c>
      <c r="E361">
        <v>-6.3201904296875002E-6</v>
      </c>
      <c r="F361">
        <v>-7.4859619140625006E-6</v>
      </c>
      <c r="G361">
        <v>-7.2845458984375007E-6</v>
      </c>
      <c r="H361" s="3"/>
      <c r="I361" s="3"/>
      <c r="J361" s="3"/>
    </row>
    <row r="362" spans="1:10" x14ac:dyDescent="0.2">
      <c r="A362" s="3">
        <v>0.77545166015625</v>
      </c>
      <c r="B362">
        <v>-6.9366455078125001E-7</v>
      </c>
      <c r="C362">
        <v>5.7006835937499996E-8</v>
      </c>
      <c r="D362">
        <v>9.4299316406249996E-8</v>
      </c>
      <c r="E362">
        <v>-6.0760498046875008E-6</v>
      </c>
      <c r="F362">
        <v>-7.2326660156250005E-6</v>
      </c>
      <c r="G362">
        <v>-7.0343017578125003E-6</v>
      </c>
      <c r="H362" s="3"/>
      <c r="I362" s="3"/>
      <c r="J362" s="3"/>
    </row>
    <row r="363" spans="1:10" x14ac:dyDescent="0.2">
      <c r="A363" s="3">
        <v>0.765380859375</v>
      </c>
      <c r="B363">
        <v>-7.0495605468749997E-7</v>
      </c>
      <c r="C363">
        <v>5.5206298828124995E-8</v>
      </c>
      <c r="D363">
        <v>9.2987060546874994E-8</v>
      </c>
      <c r="E363">
        <v>-5.8441162109375001E-6</v>
      </c>
      <c r="F363">
        <v>-6.9915771484375008E-6</v>
      </c>
      <c r="G363">
        <v>-6.7993164062500008E-6</v>
      </c>
      <c r="H363" s="3"/>
      <c r="I363" s="3"/>
      <c r="J363" s="3"/>
    </row>
    <row r="364" spans="1:10" x14ac:dyDescent="0.2">
      <c r="A364" s="3">
        <v>0.75531005859375</v>
      </c>
      <c r="B364">
        <v>-7.1655273437499992E-7</v>
      </c>
      <c r="C364">
        <v>5.2246093749999999E-8</v>
      </c>
      <c r="D364">
        <v>9.0454101562500002E-8</v>
      </c>
      <c r="E364">
        <v>-5.6274414062500003E-6</v>
      </c>
      <c r="F364">
        <v>-6.7596435546875009E-6</v>
      </c>
      <c r="G364">
        <v>-6.5765380859375008E-6</v>
      </c>
      <c r="H364" s="3"/>
      <c r="I364" s="3"/>
      <c r="J364" s="3"/>
    </row>
    <row r="365" spans="1:10" x14ac:dyDescent="0.2">
      <c r="A365" s="3">
        <v>0.7452392578125</v>
      </c>
      <c r="B365">
        <v>-7.275390625E-7</v>
      </c>
      <c r="C365">
        <v>4.9621582031249995E-8</v>
      </c>
      <c r="D365">
        <v>8.6669921875000002E-8</v>
      </c>
      <c r="E365">
        <v>-5.4199218750000002E-6</v>
      </c>
      <c r="F365">
        <v>-6.5429687500000002E-6</v>
      </c>
      <c r="G365">
        <v>-6.3659667968750002E-6</v>
      </c>
      <c r="H365" s="3"/>
      <c r="I365" s="3"/>
      <c r="J365" s="3"/>
    </row>
    <row r="366" spans="1:10" x14ac:dyDescent="0.2">
      <c r="A366" s="3">
        <v>0.73516845703125</v>
      </c>
      <c r="B366">
        <v>-7.3852539062499998E-7</v>
      </c>
      <c r="C366">
        <v>4.60205078125E-8</v>
      </c>
      <c r="D366">
        <v>8.2916259765624994E-8</v>
      </c>
      <c r="E366">
        <v>-5.2246093750000006E-6</v>
      </c>
      <c r="F366">
        <v>-6.3354492187500002E-6</v>
      </c>
      <c r="G366">
        <v>-6.1676025390625009E-6</v>
      </c>
      <c r="H366" s="3"/>
      <c r="I366" s="3"/>
      <c r="J366" s="3"/>
    </row>
    <row r="367" spans="1:10" x14ac:dyDescent="0.2">
      <c r="A367" s="3">
        <v>0.72509765625</v>
      </c>
      <c r="B367">
        <v>-7.4920654296874997E-7</v>
      </c>
      <c r="C367">
        <v>4.1076660156249999E-8</v>
      </c>
      <c r="D367">
        <v>7.8613281249999992E-8</v>
      </c>
      <c r="E367">
        <v>-5.0384521484375007E-6</v>
      </c>
      <c r="F367">
        <v>-6.1370849609375009E-6</v>
      </c>
      <c r="G367">
        <v>-5.9783935546875006E-6</v>
      </c>
      <c r="H367" s="3"/>
      <c r="I367" s="3"/>
      <c r="J367" s="3"/>
    </row>
    <row r="368" spans="1:10" x14ac:dyDescent="0.2">
      <c r="A368" s="3">
        <v>0.71502685546875</v>
      </c>
      <c r="B368">
        <v>-7.5958251953124997E-7</v>
      </c>
      <c r="C368">
        <v>3.6010742187499995E-8</v>
      </c>
      <c r="D368">
        <v>7.2631835937499992E-8</v>
      </c>
      <c r="E368">
        <v>-4.8645019531250004E-6</v>
      </c>
      <c r="F368">
        <v>-5.9509277343750002E-6</v>
      </c>
      <c r="G368">
        <v>-5.7983398437500001E-6</v>
      </c>
      <c r="H368" s="3"/>
      <c r="I368" s="3"/>
      <c r="J368" s="3"/>
    </row>
    <row r="369" spans="1:10" x14ac:dyDescent="0.2">
      <c r="A369" s="3">
        <v>0.7049560546875</v>
      </c>
      <c r="B369">
        <v>-7.6995849609374997E-7</v>
      </c>
      <c r="C369">
        <v>2.9815673828125E-8</v>
      </c>
      <c r="D369">
        <v>6.6192626953124998E-8</v>
      </c>
      <c r="E369">
        <v>-4.6948242187500001E-6</v>
      </c>
      <c r="F369">
        <v>-5.7708740234375006E-6</v>
      </c>
      <c r="G369">
        <v>-5.6274414062500003E-6</v>
      </c>
      <c r="H369" s="3"/>
      <c r="I369" s="3"/>
      <c r="J369" s="3"/>
    </row>
    <row r="370" spans="1:10" x14ac:dyDescent="0.2">
      <c r="A370" s="3">
        <v>0.69488525390625</v>
      </c>
      <c r="B370">
        <v>-7.8063964843749996E-7</v>
      </c>
      <c r="C370">
        <v>2.3040771484374998E-8</v>
      </c>
      <c r="D370">
        <v>5.9417724609374998E-8</v>
      </c>
      <c r="E370">
        <v>-4.5352172851562506E-6</v>
      </c>
      <c r="F370">
        <v>-5.5999755859375007E-6</v>
      </c>
      <c r="G370">
        <v>-5.4656982421875003E-6</v>
      </c>
      <c r="H370" s="3"/>
      <c r="I370" s="3"/>
      <c r="J370" s="3"/>
    </row>
    <row r="371" spans="1:10" x14ac:dyDescent="0.2">
      <c r="A371" s="3">
        <v>0.684814453125</v>
      </c>
      <c r="B371">
        <v>-7.9010009765624999E-7</v>
      </c>
      <c r="C371">
        <v>1.5399169921875E-8</v>
      </c>
      <c r="D371">
        <v>5.2093505859374999E-8</v>
      </c>
      <c r="E371">
        <v>-4.3817138671875004E-6</v>
      </c>
      <c r="F371">
        <v>-5.4382324218750008E-6</v>
      </c>
      <c r="G371">
        <v>-5.3131103515625001E-6</v>
      </c>
      <c r="H371" s="3"/>
      <c r="I371" s="3"/>
      <c r="J371" s="3"/>
    </row>
    <row r="372" spans="1:10" x14ac:dyDescent="0.2">
      <c r="A372" s="3">
        <v>0.67474365234375</v>
      </c>
      <c r="B372">
        <v>-7.9986572265624991E-7</v>
      </c>
      <c r="C372">
        <v>7.5927734374999993E-9</v>
      </c>
      <c r="D372">
        <v>4.3884277343750001E-8</v>
      </c>
      <c r="E372">
        <v>-4.2367553710937503E-6</v>
      </c>
      <c r="F372">
        <v>-5.2825927734375001E-6</v>
      </c>
      <c r="G372">
        <v>-5.1666259765625002E-6</v>
      </c>
      <c r="H372" s="3"/>
      <c r="I372" s="3"/>
      <c r="J372" s="3"/>
    </row>
    <row r="373" spans="1:10" x14ac:dyDescent="0.2">
      <c r="A373" s="3">
        <v>0.6646728515625</v>
      </c>
      <c r="B373">
        <v>-8.0963134765624994E-7</v>
      </c>
      <c r="C373">
        <v>-1.617431640625E-9</v>
      </c>
      <c r="D373">
        <v>3.5156250000000001E-8</v>
      </c>
      <c r="E373">
        <v>-4.0957641601562499E-6</v>
      </c>
      <c r="F373">
        <v>-5.1330566406250005E-6</v>
      </c>
      <c r="G373">
        <v>-5.0262451171875004E-6</v>
      </c>
      <c r="H373" s="3"/>
      <c r="I373" s="3"/>
      <c r="J373" s="3"/>
    </row>
    <row r="374" spans="1:10" x14ac:dyDescent="0.2">
      <c r="A374" s="3">
        <v>0.65460205078125</v>
      </c>
      <c r="B374">
        <v>-8.1878662109374999E-7</v>
      </c>
      <c r="C374">
        <v>-1.0968017578125E-8</v>
      </c>
      <c r="D374">
        <v>2.5213623046874997E-8</v>
      </c>
      <c r="E374">
        <v>-3.9651489257812497E-6</v>
      </c>
      <c r="F374">
        <v>-4.9896240234375002E-6</v>
      </c>
      <c r="G374">
        <v>-4.8950195312500005E-6</v>
      </c>
      <c r="H374" s="3"/>
      <c r="I374" s="3"/>
      <c r="J374" s="3"/>
    </row>
    <row r="375" spans="1:10" x14ac:dyDescent="0.2">
      <c r="A375" s="3">
        <v>0.64453125</v>
      </c>
      <c r="B375">
        <v>-8.2794189453124993E-7</v>
      </c>
      <c r="C375">
        <v>-2.10479736328125E-8</v>
      </c>
      <c r="D375">
        <v>1.5319824218749998E-8</v>
      </c>
      <c r="E375">
        <v>-3.8436889648437502E-6</v>
      </c>
      <c r="F375">
        <v>-4.8559570312500003E-6</v>
      </c>
      <c r="G375">
        <v>-4.7705078125000004E-6</v>
      </c>
      <c r="H375" s="3"/>
      <c r="I375" s="3"/>
      <c r="J375" s="3"/>
    </row>
    <row r="376" spans="1:10" x14ac:dyDescent="0.2">
      <c r="A376" s="3">
        <v>0.63446044921875</v>
      </c>
      <c r="B376">
        <v>-8.3709716796874999E-7</v>
      </c>
      <c r="C376">
        <v>-3.0853271484374999E-8</v>
      </c>
      <c r="D376">
        <v>5.2398681640625E-9</v>
      </c>
      <c r="E376">
        <v>-3.7255859374999998E-6</v>
      </c>
      <c r="F376">
        <v>-4.7247314453125004E-6</v>
      </c>
      <c r="G376">
        <v>-4.6514892578125E-6</v>
      </c>
      <c r="H376" s="3"/>
      <c r="I376" s="3"/>
      <c r="J376" s="3"/>
    </row>
    <row r="377" spans="1:10" x14ac:dyDescent="0.2">
      <c r="A377" s="3">
        <v>0.6243896484375</v>
      </c>
      <c r="B377">
        <v>-8.4594726562499994E-7</v>
      </c>
      <c r="C377">
        <v>-4.2541503906249995E-8</v>
      </c>
      <c r="D377">
        <v>-5.4748535156249999E-9</v>
      </c>
      <c r="E377">
        <v>-3.61480712890625E-6</v>
      </c>
      <c r="F377">
        <v>-4.5986938476562506E-6</v>
      </c>
      <c r="G377">
        <v>-4.5385742187500006E-6</v>
      </c>
      <c r="H377" s="3"/>
      <c r="I377" s="3"/>
      <c r="J377" s="3"/>
    </row>
    <row r="378" spans="1:10" x14ac:dyDescent="0.2">
      <c r="A378" s="3">
        <v>0.61431884765625</v>
      </c>
      <c r="B378">
        <v>-8.5388183593749994E-7</v>
      </c>
      <c r="C378">
        <v>-5.3863525390624996E-8</v>
      </c>
      <c r="D378">
        <v>-1.7169189453125E-8</v>
      </c>
      <c r="E378">
        <v>-3.5119628906249996E-6</v>
      </c>
      <c r="F378">
        <v>-4.4781494140625003E-6</v>
      </c>
      <c r="G378">
        <v>-4.4268798828125007E-6</v>
      </c>
      <c r="H378" s="3"/>
      <c r="I378" s="3"/>
      <c r="J378" s="3"/>
    </row>
    <row r="379" spans="1:10" x14ac:dyDescent="0.2">
      <c r="A379" s="3">
        <v>0.604248046875</v>
      </c>
      <c r="B379">
        <v>-8.6303710937499999E-7</v>
      </c>
      <c r="C379">
        <v>-6.5704345703124999E-8</v>
      </c>
      <c r="D379">
        <v>-2.9022216796874997E-8</v>
      </c>
      <c r="E379">
        <v>-3.4124755859374997E-6</v>
      </c>
      <c r="F379">
        <v>-4.3597412109374996E-6</v>
      </c>
      <c r="G379">
        <v>-4.3179321289062501E-6</v>
      </c>
      <c r="H379" s="3"/>
      <c r="I379" s="3"/>
      <c r="J379" s="3"/>
    </row>
    <row r="380" spans="1:10" x14ac:dyDescent="0.2">
      <c r="A380" s="3">
        <v>0.59417724609375</v>
      </c>
      <c r="B380">
        <v>-8.7127685546874997E-7</v>
      </c>
      <c r="C380">
        <v>-7.8765869140624999E-8</v>
      </c>
      <c r="D380">
        <v>-4.0771484374999998E-8</v>
      </c>
      <c r="E380">
        <v>-3.3181762695312498E-6</v>
      </c>
      <c r="F380">
        <v>-4.2492675781250001E-6</v>
      </c>
      <c r="G380">
        <v>-4.2172241210937502E-6</v>
      </c>
      <c r="H380" s="3"/>
      <c r="I380" s="3"/>
      <c r="J380" s="3"/>
    </row>
    <row r="381" spans="1:10" x14ac:dyDescent="0.2">
      <c r="A381" s="3">
        <v>0.5841064453125</v>
      </c>
      <c r="B381">
        <v>-8.7860107421874999E-7</v>
      </c>
      <c r="C381">
        <v>-9.1613769531249997E-8</v>
      </c>
      <c r="D381">
        <v>-5.3741455078124999E-8</v>
      </c>
      <c r="E381">
        <v>-3.232421875E-6</v>
      </c>
      <c r="F381">
        <v>-4.1433715820312501E-6</v>
      </c>
      <c r="G381">
        <v>-4.1201782226562497E-6</v>
      </c>
      <c r="H381" s="3"/>
      <c r="I381" s="3"/>
      <c r="J381" s="3"/>
    </row>
    <row r="382" spans="1:10" x14ac:dyDescent="0.2">
      <c r="A382" s="3">
        <v>0.57403564453125</v>
      </c>
      <c r="B382">
        <v>-8.8623046875E-7</v>
      </c>
      <c r="C382">
        <v>-1.0479736328125E-7</v>
      </c>
      <c r="D382">
        <v>-6.6833496093750003E-8</v>
      </c>
      <c r="E382">
        <v>-3.1503295898437496E-6</v>
      </c>
      <c r="F382">
        <v>-4.0423583984374998E-6</v>
      </c>
      <c r="G382">
        <v>-4.0270996093749998E-6</v>
      </c>
      <c r="H382" s="3"/>
      <c r="I382" s="3"/>
      <c r="J382" s="3"/>
    </row>
    <row r="383" spans="1:10" x14ac:dyDescent="0.2">
      <c r="A383" s="3">
        <v>0.56396484375</v>
      </c>
      <c r="B383">
        <v>-8.9385986328125E-7</v>
      </c>
      <c r="C383">
        <v>-1.18927001953125E-7</v>
      </c>
      <c r="D383">
        <v>-8.0261230468749999E-8</v>
      </c>
      <c r="E383">
        <v>-3.0712890624999998E-6</v>
      </c>
      <c r="F383">
        <v>-3.9453125000000002E-6</v>
      </c>
      <c r="G383">
        <v>-3.9379882812499996E-6</v>
      </c>
      <c r="H383" s="3"/>
      <c r="I383" s="3"/>
      <c r="J383" s="3"/>
    </row>
    <row r="384" spans="1:10" x14ac:dyDescent="0.2">
      <c r="A384" s="3">
        <v>0.55389404296875</v>
      </c>
      <c r="B384">
        <v>-9.0118408203124992E-7</v>
      </c>
      <c r="C384">
        <v>-1.3354492187499999E-7</v>
      </c>
      <c r="D384">
        <v>-9.3994140624999995E-8</v>
      </c>
      <c r="E384">
        <v>-3.0004882812499997E-6</v>
      </c>
      <c r="F384">
        <v>-3.8525390624999997E-6</v>
      </c>
      <c r="G384">
        <v>-3.8531494140624995E-6</v>
      </c>
      <c r="H384" s="3"/>
      <c r="I384" s="3"/>
      <c r="J384" s="3"/>
    </row>
    <row r="385" spans="1:10" x14ac:dyDescent="0.2">
      <c r="A385" s="3">
        <v>0.5438232421875</v>
      </c>
      <c r="B385">
        <v>-9.0820312499999995E-7</v>
      </c>
      <c r="C385">
        <v>-1.4828491210937499E-7</v>
      </c>
      <c r="D385">
        <v>-1.08154296875E-7</v>
      </c>
      <c r="E385">
        <v>-2.9336547851562498E-6</v>
      </c>
      <c r="F385">
        <v>-3.763427734375E-6</v>
      </c>
      <c r="G385">
        <v>-3.7707519531249997E-6</v>
      </c>
      <c r="H385" s="3"/>
      <c r="I385" s="3"/>
      <c r="J385" s="3"/>
    </row>
    <row r="386" spans="1:10" x14ac:dyDescent="0.2">
      <c r="A386" s="3">
        <v>0.53375244140625</v>
      </c>
      <c r="B386">
        <v>-9.1522216796874998E-7</v>
      </c>
      <c r="C386">
        <v>-1.63360595703125E-7</v>
      </c>
      <c r="D386">
        <v>-1.2240600585937499E-7</v>
      </c>
      <c r="E386">
        <v>-2.8710937499999999E-6</v>
      </c>
      <c r="F386">
        <v>-3.6776733398437498E-6</v>
      </c>
      <c r="G386">
        <v>-3.69232177734375E-6</v>
      </c>
      <c r="H386" s="3"/>
      <c r="I386" s="3"/>
      <c r="J386" s="3"/>
    </row>
    <row r="387" spans="1:10" x14ac:dyDescent="0.2">
      <c r="A387" s="3">
        <v>0.523681640625</v>
      </c>
      <c r="B387">
        <v>-9.2224121093750001E-7</v>
      </c>
      <c r="C387">
        <v>-1.7880249023437499E-7</v>
      </c>
      <c r="D387">
        <v>-1.3677978515625E-7</v>
      </c>
      <c r="E387">
        <v>-2.8124999999999998E-6</v>
      </c>
      <c r="F387">
        <v>-3.5955810546874998E-6</v>
      </c>
      <c r="G387">
        <v>-3.6160278320312499E-6</v>
      </c>
      <c r="H387" s="3"/>
      <c r="I387" s="3"/>
      <c r="J387" s="3"/>
    </row>
    <row r="388" spans="1:10" x14ac:dyDescent="0.2">
      <c r="A388" s="3">
        <v>0.51361083984375</v>
      </c>
      <c r="B388">
        <v>-9.2864990234374996E-7</v>
      </c>
      <c r="C388">
        <v>-1.9509887695312498E-7</v>
      </c>
      <c r="D388">
        <v>-1.5249633789062499E-7</v>
      </c>
      <c r="E388">
        <v>-2.7590942382812497E-6</v>
      </c>
      <c r="F388">
        <v>-3.5174560546875E-6</v>
      </c>
      <c r="G388">
        <v>-3.5424804687499997E-6</v>
      </c>
      <c r="H388" s="3"/>
      <c r="I388" s="3"/>
      <c r="J388" s="3"/>
    </row>
    <row r="389" spans="1:10" x14ac:dyDescent="0.2">
      <c r="A389" s="3">
        <v>0.5035400390625</v>
      </c>
      <c r="B389">
        <v>-9.3475341796874992E-7</v>
      </c>
      <c r="C389">
        <v>-2.1093749999999999E-7</v>
      </c>
      <c r="D389">
        <v>-1.6839599609374998E-7</v>
      </c>
      <c r="E389">
        <v>-2.7090454101562501E-6</v>
      </c>
      <c r="F389">
        <v>-3.4417724609374997E-6</v>
      </c>
      <c r="G389">
        <v>-3.4716796875E-6</v>
      </c>
      <c r="H389" s="3"/>
      <c r="I389" s="3"/>
      <c r="J389" s="3"/>
    </row>
    <row r="390" spans="1:10" x14ac:dyDescent="0.2">
      <c r="A390" s="3">
        <v>0.49346923828125</v>
      </c>
      <c r="B390">
        <v>-9.4085693359374999E-7</v>
      </c>
      <c r="C390">
        <v>-2.2720336914062498E-7</v>
      </c>
      <c r="D390">
        <v>-1.8365478515625E-7</v>
      </c>
      <c r="E390">
        <v>-2.6623535156249999E-6</v>
      </c>
      <c r="F390">
        <v>-3.3691406249999999E-6</v>
      </c>
      <c r="G390">
        <v>-3.4024047851562498E-6</v>
      </c>
      <c r="H390" s="3"/>
      <c r="I390" s="3"/>
      <c r="J390" s="3"/>
    </row>
    <row r="391" spans="1:10" x14ac:dyDescent="0.2">
      <c r="A391" s="3">
        <v>0.4833984375</v>
      </c>
      <c r="B391">
        <v>-9.4696044921874996E-7</v>
      </c>
      <c r="C391">
        <v>-2.4356079101562501E-7</v>
      </c>
      <c r="D391">
        <v>-1.9946289062499998E-7</v>
      </c>
      <c r="E391">
        <v>-2.6205444335937501E-6</v>
      </c>
      <c r="F391">
        <v>-3.2998657226562497E-6</v>
      </c>
      <c r="G391">
        <v>-3.3377075195312498E-6</v>
      </c>
      <c r="H391" s="3"/>
      <c r="I391" s="3"/>
      <c r="J391" s="3"/>
    </row>
    <row r="392" spans="1:10" x14ac:dyDescent="0.2">
      <c r="A392" s="3">
        <v>0.47332763671875</v>
      </c>
      <c r="B392">
        <v>-9.5184326171874997E-7</v>
      </c>
      <c r="C392">
        <v>-2.6000976562499999E-7</v>
      </c>
      <c r="D392">
        <v>-2.1469116210937499E-7</v>
      </c>
      <c r="E392">
        <v>-2.58026123046875E-6</v>
      </c>
      <c r="F392">
        <v>-3.2339477539062498E-6</v>
      </c>
      <c r="G392">
        <v>-3.27392578125E-6</v>
      </c>
      <c r="H392" s="3"/>
      <c r="I392" s="3"/>
      <c r="J392" s="3"/>
    </row>
    <row r="393" spans="1:10" x14ac:dyDescent="0.2">
      <c r="A393" s="3">
        <v>0.4632568359375</v>
      </c>
      <c r="B393">
        <v>-9.5794677734375004E-7</v>
      </c>
      <c r="C393">
        <v>-2.7651977539062499E-7</v>
      </c>
      <c r="D393">
        <v>-2.3019409179687498E-7</v>
      </c>
      <c r="E393">
        <v>-2.5427246093749997E-6</v>
      </c>
      <c r="F393">
        <v>-3.1692504882812499E-6</v>
      </c>
      <c r="G393">
        <v>-3.2135009765624997E-6</v>
      </c>
      <c r="H393" s="3"/>
      <c r="I393" s="3"/>
      <c r="J393" s="3"/>
    </row>
    <row r="394" spans="1:10" x14ac:dyDescent="0.2">
      <c r="A394" s="3">
        <v>0.45318603515625</v>
      </c>
      <c r="B394">
        <v>-9.6191406249999998E-7</v>
      </c>
      <c r="C394">
        <v>-2.9318237304687498E-7</v>
      </c>
      <c r="D394">
        <v>-2.4560546874999999E-7</v>
      </c>
      <c r="E394">
        <v>-2.5103759765625E-6</v>
      </c>
      <c r="F394">
        <v>-3.1085205078124998E-6</v>
      </c>
      <c r="G394">
        <v>-3.1558227539062501E-6</v>
      </c>
      <c r="H394" s="3"/>
      <c r="I394" s="3"/>
      <c r="J394" s="3"/>
    </row>
    <row r="395" spans="1:10" x14ac:dyDescent="0.2">
      <c r="A395" s="3">
        <v>0.443115234375</v>
      </c>
      <c r="B395">
        <v>-9.6618652343750002E-7</v>
      </c>
      <c r="C395">
        <v>-3.0895996093749998E-7</v>
      </c>
      <c r="D395">
        <v>-2.6129150390625001E-7</v>
      </c>
      <c r="E395">
        <v>-2.4792480468749998E-6</v>
      </c>
      <c r="F395">
        <v>-3.0502319335937499E-6</v>
      </c>
      <c r="G395">
        <v>-3.0972290039062499E-6</v>
      </c>
      <c r="H395" s="3"/>
      <c r="I395" s="3"/>
      <c r="J395" s="3"/>
    </row>
    <row r="396" spans="1:10" x14ac:dyDescent="0.2">
      <c r="A396" s="3">
        <v>0.43304443359375</v>
      </c>
      <c r="B396">
        <v>-9.7076416015624994E-7</v>
      </c>
      <c r="C396">
        <v>-3.25653076171875E-7</v>
      </c>
      <c r="D396">
        <v>-2.7624511718749998E-7</v>
      </c>
      <c r="E396">
        <v>-2.4499511718749997E-6</v>
      </c>
      <c r="F396">
        <v>-2.9925537109374998E-6</v>
      </c>
      <c r="G396">
        <v>-3.0419921874999997E-6</v>
      </c>
      <c r="H396" s="3"/>
      <c r="I396" s="3"/>
      <c r="J396" s="3"/>
    </row>
    <row r="397" spans="1:10" x14ac:dyDescent="0.2">
      <c r="A397" s="3">
        <v>0.4229736328125</v>
      </c>
      <c r="B397">
        <v>-9.7473144531249988E-7</v>
      </c>
      <c r="C397">
        <v>-3.4133911132812496E-7</v>
      </c>
      <c r="D397">
        <v>-2.9071044921874999E-7</v>
      </c>
      <c r="E397">
        <v>-2.42401123046875E-6</v>
      </c>
      <c r="F397">
        <v>-2.9382324218749997E-6</v>
      </c>
      <c r="G397">
        <v>-2.9895019531249997E-6</v>
      </c>
      <c r="H397" s="3"/>
      <c r="I397" s="3"/>
      <c r="J397" s="3"/>
    </row>
    <row r="398" spans="1:10" x14ac:dyDescent="0.2">
      <c r="A398" s="3">
        <v>0.41290283203125</v>
      </c>
      <c r="B398">
        <v>-9.7778320312499997E-7</v>
      </c>
      <c r="C398">
        <v>-3.5687255859374999E-7</v>
      </c>
      <c r="D398">
        <v>-3.0566406249999997E-7</v>
      </c>
      <c r="E398">
        <v>-2.4002075195312499E-6</v>
      </c>
      <c r="F398">
        <v>-2.8875732421874999E-6</v>
      </c>
      <c r="G398">
        <v>-2.9379272460937498E-6</v>
      </c>
      <c r="H398" s="3"/>
      <c r="I398" s="3"/>
      <c r="J398" s="3"/>
    </row>
    <row r="399" spans="1:10" x14ac:dyDescent="0.2">
      <c r="A399" s="3">
        <v>0.40283203125</v>
      </c>
      <c r="B399">
        <v>-9.7930908203125001E-7</v>
      </c>
      <c r="C399">
        <v>-3.7249755859374999E-7</v>
      </c>
      <c r="D399">
        <v>-3.2055664062499998E-7</v>
      </c>
      <c r="E399">
        <v>-2.3760986328125E-6</v>
      </c>
      <c r="F399">
        <v>-2.8369140625E-6</v>
      </c>
      <c r="G399">
        <v>-2.8875732421874999E-6</v>
      </c>
      <c r="H399" s="3"/>
      <c r="I399" s="3"/>
      <c r="J399" s="3"/>
    </row>
    <row r="400" spans="1:10" x14ac:dyDescent="0.2">
      <c r="A400" s="3">
        <v>0.39276123046875</v>
      </c>
      <c r="B400">
        <v>-9.8266601562499998E-7</v>
      </c>
      <c r="C400">
        <v>-3.8845825195312497E-7</v>
      </c>
      <c r="D400">
        <v>-3.3563232421874997E-7</v>
      </c>
      <c r="E400">
        <v>-2.3556518554687498E-6</v>
      </c>
      <c r="F400">
        <v>-2.7883911132812498E-6</v>
      </c>
      <c r="G400">
        <v>-2.8405761718749999E-6</v>
      </c>
      <c r="H400" s="3"/>
      <c r="I400" s="3"/>
      <c r="J400" s="3"/>
    </row>
    <row r="401" spans="1:10" x14ac:dyDescent="0.2">
      <c r="A401" s="3">
        <v>0.3826904296875</v>
      </c>
      <c r="B401">
        <v>-9.8419189453125003E-7</v>
      </c>
      <c r="C401">
        <v>-4.0359497070312497E-7</v>
      </c>
      <c r="D401">
        <v>-3.4970092773437496E-7</v>
      </c>
      <c r="E401">
        <v>-2.33673095703125E-6</v>
      </c>
      <c r="F401">
        <v>-2.7444458007812499E-6</v>
      </c>
      <c r="G401">
        <v>-2.7941894531250001E-6</v>
      </c>
      <c r="H401" s="3"/>
      <c r="I401" s="3"/>
      <c r="J401" s="3"/>
    </row>
    <row r="402" spans="1:10" x14ac:dyDescent="0.2">
      <c r="A402" s="3">
        <v>0.37261962890625</v>
      </c>
      <c r="B402">
        <v>-9.8632812500000005E-7</v>
      </c>
      <c r="C402">
        <v>-4.17816162109375E-7</v>
      </c>
      <c r="D402">
        <v>-3.6465454101562499E-7</v>
      </c>
      <c r="E402">
        <v>-2.3171997070312499E-6</v>
      </c>
      <c r="F402">
        <v>-2.7001953124999997E-6</v>
      </c>
      <c r="G402">
        <v>-2.7484130859375E-6</v>
      </c>
      <c r="H402" s="3"/>
      <c r="I402" s="3"/>
      <c r="J402" s="3"/>
    </row>
    <row r="403" spans="1:10" x14ac:dyDescent="0.2">
      <c r="A403" s="3">
        <v>0.362548828125</v>
      </c>
      <c r="B403">
        <v>-9.8815917968749997E-7</v>
      </c>
      <c r="C403">
        <v>-4.3255615234374997E-7</v>
      </c>
      <c r="D403">
        <v>-3.7841796874999999E-7</v>
      </c>
      <c r="E403">
        <v>-2.2998046874999999E-6</v>
      </c>
      <c r="F403">
        <v>-2.65899658203125E-6</v>
      </c>
      <c r="G403">
        <v>-2.7069091796875E-6</v>
      </c>
      <c r="H403" s="3"/>
      <c r="I403" s="3"/>
      <c r="J403" s="3"/>
    </row>
    <row r="404" spans="1:10" x14ac:dyDescent="0.2">
      <c r="A404" s="3">
        <v>0.35247802734375</v>
      </c>
      <c r="B404">
        <v>-9.9060058593749987E-7</v>
      </c>
      <c r="C404">
        <v>-4.4784545898437496E-7</v>
      </c>
      <c r="D404">
        <v>-3.9276123046874998E-7</v>
      </c>
      <c r="E404">
        <v>-2.2839355468749997E-6</v>
      </c>
      <c r="F404">
        <v>-2.6214599609374997E-6</v>
      </c>
      <c r="G404">
        <v>-2.6693725585937498E-6</v>
      </c>
      <c r="H404" s="3"/>
      <c r="I404" s="3"/>
      <c r="J404" s="3"/>
    </row>
    <row r="405" spans="1:10" x14ac:dyDescent="0.2">
      <c r="A405" s="3">
        <v>0.3424072265625</v>
      </c>
      <c r="B405">
        <v>-9.9151611328124994E-7</v>
      </c>
      <c r="C405">
        <v>-4.6258544921874999E-7</v>
      </c>
      <c r="D405">
        <v>-4.0771484374999996E-7</v>
      </c>
      <c r="E405">
        <v>-2.2683715820312498E-6</v>
      </c>
      <c r="F405">
        <v>-2.5848388671874999E-6</v>
      </c>
      <c r="G405">
        <v>-2.6287841796874998E-6</v>
      </c>
      <c r="H405" s="3"/>
      <c r="I405" s="3"/>
      <c r="J405" s="3"/>
    </row>
    <row r="406" spans="1:10" x14ac:dyDescent="0.2">
      <c r="A406" s="3">
        <v>0.33233642578125</v>
      </c>
      <c r="B406">
        <v>-9.9304199218749998E-7</v>
      </c>
      <c r="C406">
        <v>-4.77264404296875E-7</v>
      </c>
      <c r="D406">
        <v>-4.2211914062499996E-7</v>
      </c>
      <c r="E406">
        <v>-2.2531127929687498E-6</v>
      </c>
      <c r="F406">
        <v>-2.54852294921875E-6</v>
      </c>
      <c r="G406">
        <v>-2.5921630859375E-6</v>
      </c>
      <c r="H406" s="3"/>
      <c r="I406" s="3"/>
      <c r="J406" s="3"/>
    </row>
    <row r="407" spans="1:10" x14ac:dyDescent="0.2">
      <c r="A407" s="3">
        <v>0.322265625</v>
      </c>
      <c r="B407">
        <v>-9.9548339843749988E-7</v>
      </c>
      <c r="C407">
        <v>-4.92828369140625E-7</v>
      </c>
      <c r="D407">
        <v>-4.3695068359374997E-7</v>
      </c>
      <c r="E407">
        <v>-2.24151611328125E-6</v>
      </c>
      <c r="F407">
        <v>-2.5164794921874997E-6</v>
      </c>
      <c r="G407">
        <v>-2.5604248046875001E-6</v>
      </c>
      <c r="H407" s="3"/>
      <c r="I407" s="3"/>
      <c r="J407" s="3"/>
    </row>
    <row r="408" spans="1:10" x14ac:dyDescent="0.2">
      <c r="A408" s="3">
        <v>0.31219482421875</v>
      </c>
      <c r="B408">
        <v>-9.9731445312500002E-7</v>
      </c>
      <c r="C408">
        <v>-5.0814819335937497E-7</v>
      </c>
      <c r="D408">
        <v>-4.52911376953125E-7</v>
      </c>
      <c r="E408">
        <v>-2.2293090820312497E-6</v>
      </c>
      <c r="F408">
        <v>-2.4871826171875001E-6</v>
      </c>
      <c r="G408">
        <v>-2.52899169921875E-6</v>
      </c>
      <c r="H408" s="3"/>
      <c r="I408" s="3"/>
      <c r="J408" s="3"/>
    </row>
    <row r="409" spans="1:10" x14ac:dyDescent="0.2">
      <c r="A409" s="3">
        <v>0.3021240234375</v>
      </c>
      <c r="B409">
        <v>-9.9914550781249995E-7</v>
      </c>
      <c r="C409">
        <v>-5.233154296875E-7</v>
      </c>
      <c r="D409">
        <v>-4.6829223632812498E-7</v>
      </c>
      <c r="E409">
        <v>-2.21771240234375E-6</v>
      </c>
      <c r="F409">
        <v>-2.4575805664062497E-6</v>
      </c>
      <c r="G409">
        <v>-2.4975585937499999E-6</v>
      </c>
      <c r="H409" s="3"/>
      <c r="I409" s="3"/>
      <c r="J409" s="3"/>
    </row>
    <row r="410" spans="1:10" x14ac:dyDescent="0.2">
      <c r="A410" s="3">
        <v>0.29205322265625</v>
      </c>
      <c r="B410">
        <v>-1.0015869140625001E-6</v>
      </c>
      <c r="C410">
        <v>-5.3912353515624993E-7</v>
      </c>
      <c r="D410">
        <v>-4.8379516601562497E-7</v>
      </c>
      <c r="E410">
        <v>-2.2070312499999999E-6</v>
      </c>
      <c r="F410">
        <v>-2.4301147460937498E-6</v>
      </c>
      <c r="G410">
        <v>-2.4697875976562501E-6</v>
      </c>
      <c r="H410" s="3"/>
      <c r="I410" s="3"/>
      <c r="J410" s="3"/>
    </row>
    <row r="411" spans="1:10" x14ac:dyDescent="0.2">
      <c r="A411" s="3">
        <v>0.281982421875</v>
      </c>
      <c r="B411">
        <v>-1.0046386718749999E-6</v>
      </c>
      <c r="C411">
        <v>-5.5557250976562497E-7</v>
      </c>
      <c r="D411">
        <v>-5.0030517578124996E-7</v>
      </c>
      <c r="E411">
        <v>-2.1981811523437499E-6</v>
      </c>
      <c r="F411">
        <v>-2.4050903320312497E-6</v>
      </c>
      <c r="G411">
        <v>-2.4441528320312498E-6</v>
      </c>
      <c r="H411" s="3"/>
      <c r="I411" s="3"/>
      <c r="J411" s="3"/>
    </row>
    <row r="412" spans="1:10" x14ac:dyDescent="0.2">
      <c r="A412" s="3">
        <v>0.27191162109375</v>
      </c>
      <c r="B412">
        <v>-1.0079956054687499E-6</v>
      </c>
      <c r="C412">
        <v>-5.7147216796874999E-7</v>
      </c>
      <c r="D412">
        <v>-5.1806640624999994E-7</v>
      </c>
      <c r="E412">
        <v>-2.1887207031249998E-6</v>
      </c>
      <c r="F412">
        <v>-2.3806762695312499E-6</v>
      </c>
      <c r="G412">
        <v>-2.4172973632812501E-6</v>
      </c>
      <c r="H412" s="3"/>
      <c r="I412" s="3"/>
      <c r="J412" s="3"/>
    </row>
    <row r="413" spans="1:10" x14ac:dyDescent="0.2">
      <c r="A413" s="3">
        <v>0.2618408203125</v>
      </c>
      <c r="B413">
        <v>-1.01165771484375E-6</v>
      </c>
      <c r="C413">
        <v>-5.8859252929687496E-7</v>
      </c>
      <c r="D413">
        <v>-5.3500366210937494E-7</v>
      </c>
      <c r="E413">
        <v>-2.1813964843750001E-6</v>
      </c>
      <c r="F413">
        <v>-2.3583984375E-6</v>
      </c>
      <c r="G413">
        <v>-2.3931884765624997E-6</v>
      </c>
      <c r="H413" s="3"/>
      <c r="I413" s="3"/>
      <c r="J413" s="3"/>
    </row>
    <row r="414" spans="1:10" x14ac:dyDescent="0.2">
      <c r="A414" s="3">
        <v>0.25177001953125</v>
      </c>
      <c r="B414">
        <v>-1.01593017578125E-6</v>
      </c>
      <c r="C414">
        <v>-6.0516357421875001E-7</v>
      </c>
      <c r="D414">
        <v>-5.5227661132812495E-7</v>
      </c>
      <c r="E414">
        <v>-2.1759033203125001E-6</v>
      </c>
      <c r="F414">
        <v>-2.3370361328124999E-6</v>
      </c>
      <c r="G414">
        <v>-2.3699951171874998E-6</v>
      </c>
      <c r="H414" s="3"/>
      <c r="I414" s="3"/>
      <c r="J414" s="3"/>
    </row>
    <row r="415" spans="1:10" x14ac:dyDescent="0.2">
      <c r="A415" s="3">
        <v>0.24169921875</v>
      </c>
      <c r="B415">
        <v>-1.02020263671875E-6</v>
      </c>
      <c r="C415">
        <v>-6.2194824218749996E-7</v>
      </c>
      <c r="D415">
        <v>-5.6927490234375001E-7</v>
      </c>
      <c r="E415">
        <v>-2.16949462890625E-6</v>
      </c>
      <c r="F415">
        <v>-2.3184204101562499E-6</v>
      </c>
      <c r="G415">
        <v>-2.34771728515625E-6</v>
      </c>
      <c r="H415" s="3"/>
      <c r="I415" s="3"/>
      <c r="J415" s="3"/>
    </row>
    <row r="416" spans="1:10" x14ac:dyDescent="0.2">
      <c r="A416" s="3">
        <v>0.23162841796875</v>
      </c>
      <c r="B416">
        <v>-1.02630615234375E-6</v>
      </c>
      <c r="C416">
        <v>-6.3964843749999998E-7</v>
      </c>
      <c r="D416">
        <v>-5.8578491210937501E-7</v>
      </c>
      <c r="E416">
        <v>-2.1655273437499999E-6</v>
      </c>
      <c r="F416">
        <v>-2.3028564453125E-6</v>
      </c>
      <c r="G416">
        <v>-2.3287963867187501E-6</v>
      </c>
      <c r="H416" s="3"/>
      <c r="I416" s="3"/>
      <c r="J416" s="3"/>
    </row>
    <row r="417" spans="1:10" x14ac:dyDescent="0.2">
      <c r="A417" s="3">
        <v>0.2215576171875</v>
      </c>
      <c r="B417">
        <v>-1.0308837890624999E-6</v>
      </c>
      <c r="C417">
        <v>-6.5612792968749995E-7</v>
      </c>
      <c r="D417">
        <v>-6.0214233398437496E-7</v>
      </c>
      <c r="E417">
        <v>-2.1646118164062498E-6</v>
      </c>
      <c r="F417">
        <v>-2.2900390624999999E-6</v>
      </c>
      <c r="G417">
        <v>-2.3150634765624999E-6</v>
      </c>
      <c r="H417" s="3"/>
      <c r="I417" s="3"/>
      <c r="J417" s="3"/>
    </row>
    <row r="418" spans="1:10" x14ac:dyDescent="0.2">
      <c r="A418" s="3">
        <v>0.21148681640625</v>
      </c>
      <c r="B418">
        <v>-1.03668212890625E-6</v>
      </c>
      <c r="C418">
        <v>-6.7077636718749999E-7</v>
      </c>
      <c r="D418">
        <v>-6.1737060546874994E-7</v>
      </c>
      <c r="E418">
        <v>-2.1661376953125E-6</v>
      </c>
      <c r="F418">
        <v>-2.2817993164062501E-6</v>
      </c>
      <c r="G418">
        <v>-2.3016357421875E-6</v>
      </c>
      <c r="H418" s="3"/>
      <c r="I418" s="3"/>
      <c r="J418" s="3"/>
    </row>
    <row r="419" spans="1:10" x14ac:dyDescent="0.2">
      <c r="A419" s="3">
        <v>0.201416015625</v>
      </c>
      <c r="B419">
        <v>-1.04278564453125E-6</v>
      </c>
      <c r="C419">
        <v>-6.8481445312499994E-7</v>
      </c>
      <c r="D419">
        <v>-6.3079833984374992E-7</v>
      </c>
      <c r="E419">
        <v>-2.1685791015624999E-6</v>
      </c>
      <c r="F419">
        <v>-2.2781372070312498E-6</v>
      </c>
      <c r="G419">
        <v>-2.29400634765625E-6</v>
      </c>
      <c r="H419" s="3"/>
      <c r="I419" s="3"/>
      <c r="J419" s="3"/>
    </row>
    <row r="420" spans="1:10" x14ac:dyDescent="0.2">
      <c r="A420" s="3">
        <v>0.19134521484375</v>
      </c>
      <c r="B420">
        <v>-1.0488891601562499E-6</v>
      </c>
      <c r="C420">
        <v>-6.9915771484374999E-7</v>
      </c>
      <c r="D420">
        <v>-6.4392089843750002E-7</v>
      </c>
      <c r="E420">
        <v>-2.17620849609375E-6</v>
      </c>
      <c r="F420">
        <v>-2.2778320312499999E-6</v>
      </c>
      <c r="G420">
        <v>-2.2915649414062497E-6</v>
      </c>
      <c r="H420" s="3"/>
      <c r="I420" s="3"/>
      <c r="J420" s="3"/>
    </row>
    <row r="421" spans="1:10" x14ac:dyDescent="0.2">
      <c r="A421" s="3">
        <v>0.1812744140625</v>
      </c>
      <c r="B421">
        <v>-1.0552978515625E-6</v>
      </c>
      <c r="C421">
        <v>-7.1166992187500001E-7</v>
      </c>
      <c r="D421">
        <v>-6.5582275390624996E-7</v>
      </c>
      <c r="E421">
        <v>-2.1856689453125001E-6</v>
      </c>
      <c r="F421">
        <v>-2.28424072265625E-6</v>
      </c>
      <c r="G421">
        <v>-2.2933959960937498E-6</v>
      </c>
      <c r="H421" s="3"/>
      <c r="I421" s="3"/>
      <c r="J421" s="3"/>
    </row>
    <row r="422" spans="1:10" x14ac:dyDescent="0.2">
      <c r="A422" s="3">
        <v>0.17120361328125</v>
      </c>
      <c r="B422">
        <v>-1.0620117187499999E-6</v>
      </c>
      <c r="C422">
        <v>-7.2357177734374995E-7</v>
      </c>
      <c r="D422">
        <v>-6.6711425781249992E-7</v>
      </c>
      <c r="E422">
        <v>-2.1984863281249998E-6</v>
      </c>
      <c r="F422">
        <v>-2.2949218750000001E-6</v>
      </c>
      <c r="G422">
        <v>-2.2991943359374997E-6</v>
      </c>
      <c r="H422" s="3"/>
      <c r="I422" s="3"/>
      <c r="J422" s="3"/>
    </row>
    <row r="423" spans="1:10" x14ac:dyDescent="0.2">
      <c r="A423" s="3">
        <v>0.1611328125</v>
      </c>
      <c r="B423">
        <v>-1.06903076171875E-6</v>
      </c>
      <c r="C423">
        <v>-7.3455810546874993E-7</v>
      </c>
      <c r="D423">
        <v>-6.7932128906249996E-7</v>
      </c>
      <c r="E423">
        <v>-2.2161865234374997E-6</v>
      </c>
      <c r="F423">
        <v>-2.3101806640625001E-6</v>
      </c>
      <c r="G423">
        <v>-2.3129272460937499E-6</v>
      </c>
      <c r="H423" s="3"/>
      <c r="I423" s="3"/>
      <c r="J423" s="3"/>
    </row>
    <row r="424" spans="1:10" x14ac:dyDescent="0.2">
      <c r="A424" s="3">
        <v>0.15106201171875</v>
      </c>
      <c r="B424">
        <v>-1.0757446289062499E-6</v>
      </c>
      <c r="C424">
        <v>-7.4462890624999994E-7</v>
      </c>
      <c r="D424">
        <v>-6.8817138671875002E-7</v>
      </c>
      <c r="E424">
        <v>-2.2381591796875001E-6</v>
      </c>
      <c r="F424">
        <v>-2.3309326171875001E-6</v>
      </c>
      <c r="G424">
        <v>-2.33001708984375E-6</v>
      </c>
      <c r="H424" s="3"/>
      <c r="I424" s="3"/>
      <c r="J424" s="3"/>
    </row>
    <row r="425" spans="1:10" x14ac:dyDescent="0.2">
      <c r="A425" s="3">
        <v>0.1409912109375</v>
      </c>
      <c r="B425">
        <v>-1.0833740234374999E-6</v>
      </c>
      <c r="C425">
        <v>-7.5561523437499992E-7</v>
      </c>
      <c r="D425">
        <v>-6.9946289062499998E-7</v>
      </c>
      <c r="E425">
        <v>-2.2619628906249997E-6</v>
      </c>
      <c r="F425">
        <v>-2.3571777343750001E-6</v>
      </c>
      <c r="G425">
        <v>-2.3526000976562498E-6</v>
      </c>
      <c r="H425" s="3"/>
      <c r="I425" s="3"/>
      <c r="J425" s="3"/>
    </row>
    <row r="426" spans="1:10" x14ac:dyDescent="0.2">
      <c r="A426" s="3">
        <v>0.13092041015625</v>
      </c>
      <c r="B426">
        <v>-1.0910034179687499E-6</v>
      </c>
      <c r="C426">
        <v>-7.6599121093749992E-7</v>
      </c>
      <c r="D426">
        <v>-7.0922851562500001E-7</v>
      </c>
      <c r="E426">
        <v>-2.28851318359375E-6</v>
      </c>
      <c r="F426">
        <v>-2.3858642578125E-6</v>
      </c>
      <c r="G426">
        <v>-2.379150390625E-6</v>
      </c>
      <c r="H426" s="3"/>
      <c r="I426" s="3"/>
      <c r="J426" s="3"/>
    </row>
    <row r="427" spans="1:10" x14ac:dyDescent="0.2">
      <c r="A427" s="3">
        <v>0.120849609375</v>
      </c>
      <c r="B427">
        <v>-1.0992431640624999E-6</v>
      </c>
      <c r="C427">
        <v>-7.7606201171874993E-7</v>
      </c>
      <c r="D427">
        <v>-7.1960449218750001E-7</v>
      </c>
      <c r="E427">
        <v>-2.3193359374999999E-6</v>
      </c>
      <c r="F427">
        <v>-2.4191284179687498E-6</v>
      </c>
      <c r="G427">
        <v>-2.4090576171874999E-6</v>
      </c>
      <c r="H427" s="3"/>
      <c r="I427" s="3"/>
      <c r="J427" s="3"/>
    </row>
    <row r="428" spans="1:10" x14ac:dyDescent="0.2">
      <c r="A428" s="3">
        <v>0.11077880859375</v>
      </c>
      <c r="B428">
        <v>-1.1074829101562499E-6</v>
      </c>
      <c r="C428">
        <v>-7.8643798828124993E-7</v>
      </c>
      <c r="D428">
        <v>-7.2906494140624994E-7</v>
      </c>
      <c r="E428">
        <v>-2.3504638671874997E-6</v>
      </c>
      <c r="F428">
        <v>-2.4554443359374997E-6</v>
      </c>
      <c r="G428">
        <v>-2.4414062500000001E-6</v>
      </c>
      <c r="H428" s="3"/>
      <c r="I428" s="3"/>
      <c r="J428" s="3"/>
    </row>
    <row r="429" spans="1:10" x14ac:dyDescent="0.2">
      <c r="A429" s="3">
        <v>0.1007080078125</v>
      </c>
      <c r="B429">
        <v>-1.1157226562499999E-6</v>
      </c>
      <c r="C429">
        <v>-7.9650878906249995E-7</v>
      </c>
      <c r="D429">
        <v>-7.3883056640624997E-7</v>
      </c>
      <c r="E429">
        <v>-2.3831176757812498E-6</v>
      </c>
      <c r="F429">
        <v>-2.49298095703125E-6</v>
      </c>
      <c r="G429">
        <v>-2.4771118164062498E-6</v>
      </c>
      <c r="H429" s="3"/>
      <c r="I429" s="3"/>
      <c r="J429" s="3"/>
    </row>
    <row r="430" spans="1:10" x14ac:dyDescent="0.2">
      <c r="A430" s="3">
        <v>9.063720703125E-2</v>
      </c>
      <c r="B430">
        <v>-1.12396240234375E-6</v>
      </c>
      <c r="C430">
        <v>-8.056640625E-7</v>
      </c>
      <c r="D430">
        <v>-7.4859619140624999E-7</v>
      </c>
      <c r="E430">
        <v>-2.4179077148437498E-6</v>
      </c>
      <c r="F430">
        <v>-2.5335693359374999E-6</v>
      </c>
      <c r="G430">
        <v>-2.5131225585937498E-6</v>
      </c>
      <c r="H430" s="3"/>
      <c r="I430" s="3"/>
      <c r="J430" s="3"/>
    </row>
    <row r="431" spans="1:10" x14ac:dyDescent="0.2">
      <c r="A431" s="3">
        <v>8.056640625E-2</v>
      </c>
      <c r="B431">
        <v>-1.1328125E-6</v>
      </c>
      <c r="C431">
        <v>-8.1665039062499997E-7</v>
      </c>
      <c r="D431">
        <v>-7.5836181640625002E-7</v>
      </c>
      <c r="E431">
        <v>-2.4520874023437497E-6</v>
      </c>
      <c r="F431">
        <v>-2.5762939453124998E-6</v>
      </c>
      <c r="G431">
        <v>-2.5500488281249999E-6</v>
      </c>
      <c r="H431" s="3"/>
      <c r="I431" s="3"/>
      <c r="J431" s="3"/>
    </row>
    <row r="432" spans="1:10" x14ac:dyDescent="0.2">
      <c r="A432" s="3">
        <v>7.049560546875E-2</v>
      </c>
      <c r="B432">
        <v>-1.1422729492187499E-6</v>
      </c>
      <c r="C432">
        <v>-8.26416015625E-7</v>
      </c>
      <c r="D432">
        <v>-7.6904296875000001E-7</v>
      </c>
      <c r="E432">
        <v>-2.4880981445312497E-6</v>
      </c>
      <c r="F432">
        <v>-2.6199340820312499E-6</v>
      </c>
      <c r="G432">
        <v>-2.5888061523437501E-6</v>
      </c>
      <c r="H432" s="3"/>
      <c r="I432" s="3"/>
      <c r="J432" s="3"/>
    </row>
    <row r="433" spans="1:10" x14ac:dyDescent="0.2">
      <c r="A433" s="3">
        <v>6.04248046875E-2</v>
      </c>
      <c r="B433">
        <v>-1.1523437499999998E-6</v>
      </c>
      <c r="C433">
        <v>-8.3740234374999997E-7</v>
      </c>
      <c r="D433">
        <v>-7.7880859374999993E-7</v>
      </c>
      <c r="E433">
        <v>-2.525634765625E-6</v>
      </c>
      <c r="F433">
        <v>-2.6666259765625E-6</v>
      </c>
      <c r="G433">
        <v>-2.6281738281250001E-6</v>
      </c>
      <c r="H433" s="3"/>
      <c r="I433" s="3"/>
      <c r="J433" s="3"/>
    </row>
    <row r="434" spans="1:10" x14ac:dyDescent="0.2">
      <c r="A434" s="3">
        <v>5.035400390625E-2</v>
      </c>
      <c r="B434">
        <v>-1.1614990234374999E-6</v>
      </c>
      <c r="C434">
        <v>-8.4716796875E-7</v>
      </c>
      <c r="D434">
        <v>-7.9010009765624999E-7</v>
      </c>
      <c r="E434">
        <v>-2.56500244140625E-6</v>
      </c>
      <c r="F434">
        <v>-2.7148437499999999E-6</v>
      </c>
      <c r="G434">
        <v>-2.66876220703125E-6</v>
      </c>
      <c r="H434" s="3"/>
      <c r="I434" s="3"/>
      <c r="J434" s="3"/>
    </row>
    <row r="435" spans="1:10" x14ac:dyDescent="0.2">
      <c r="A435" s="3">
        <v>4.0283203125E-2</v>
      </c>
      <c r="B435">
        <v>-1.17279052734375E-6</v>
      </c>
      <c r="C435">
        <v>-8.5876464843749995E-7</v>
      </c>
      <c r="D435">
        <v>-8.0169677734374995E-7</v>
      </c>
      <c r="E435">
        <v>-2.6062011718749997E-6</v>
      </c>
      <c r="F435">
        <v>-2.7661132812499999E-6</v>
      </c>
      <c r="G435">
        <v>-2.7117919921874998E-6</v>
      </c>
      <c r="H435" s="3"/>
      <c r="I435" s="3"/>
      <c r="J435" s="3"/>
    </row>
    <row r="436" spans="1:10" x14ac:dyDescent="0.2">
      <c r="A436" s="3">
        <v>3.021240234375E-2</v>
      </c>
      <c r="B436">
        <v>-1.1828613281249999E-6</v>
      </c>
      <c r="C436">
        <v>-8.7066650390624999E-7</v>
      </c>
      <c r="D436">
        <v>-8.1359863281249999E-7</v>
      </c>
      <c r="E436">
        <v>-2.6486206054687498E-6</v>
      </c>
      <c r="F436">
        <v>-2.81951904296875E-6</v>
      </c>
      <c r="G436">
        <v>-2.75726318359375E-6</v>
      </c>
      <c r="H436" s="3"/>
      <c r="I436" s="3"/>
      <c r="J436" s="3"/>
    </row>
    <row r="437" spans="1:10" x14ac:dyDescent="0.2">
      <c r="A437" s="3">
        <v>2.01416015625E-2</v>
      </c>
      <c r="B437">
        <v>-1.1947631835937499E-6</v>
      </c>
      <c r="C437">
        <v>-8.8378906249999999E-7</v>
      </c>
      <c r="D437">
        <v>-8.2611083984375001E-7</v>
      </c>
      <c r="E437">
        <v>-2.6925659179687501E-6</v>
      </c>
      <c r="F437">
        <v>-2.8759765624999997E-6</v>
      </c>
      <c r="G437">
        <v>-2.80426025390625E-6</v>
      </c>
      <c r="H437" s="3"/>
      <c r="I437" s="3"/>
      <c r="J437" s="3"/>
    </row>
    <row r="438" spans="1:10" x14ac:dyDescent="0.2">
      <c r="A438" s="3">
        <v>1.007080078125E-2</v>
      </c>
      <c r="B438">
        <v>-1.20819091796875E-6</v>
      </c>
      <c r="C438">
        <v>-8.990478515625E-7</v>
      </c>
      <c r="D438">
        <v>-8.4014892578124997E-7</v>
      </c>
      <c r="E438">
        <v>-2.73651123046875E-6</v>
      </c>
      <c r="F438">
        <v>-2.93304443359375E-6</v>
      </c>
      <c r="G438">
        <v>-2.8540039062499998E-6</v>
      </c>
      <c r="H438" s="3"/>
      <c r="I438" s="3"/>
      <c r="J438" s="3"/>
    </row>
    <row r="439" spans="1:10" x14ac:dyDescent="0.2">
      <c r="A439" s="3">
        <v>0</v>
      </c>
      <c r="B439">
        <v>-1.22344970703125E-6</v>
      </c>
      <c r="C439">
        <v>-9.1491699218749999E-7</v>
      </c>
      <c r="D439">
        <v>-8.5632324218749994E-7</v>
      </c>
      <c r="E439">
        <v>-2.7838134765624999E-6</v>
      </c>
      <c r="F439">
        <v>-2.994384765625E-6</v>
      </c>
      <c r="G439">
        <v>-2.9064941406249997E-6</v>
      </c>
      <c r="H439" s="3"/>
      <c r="I439" s="3"/>
      <c r="J43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2022-05-25T18:51:37Z</dcterms:modified>
</cp:coreProperties>
</file>