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aw1716_ic_ac_uk/Documents/PhD (2020)/MATLAB Modelling/DCB Global Sensitivity Analysis/Bayesian Inference/Isotherm parameters (DSL)/"/>
    </mc:Choice>
  </mc:AlternateContent>
  <xr:revisionPtr revIDLastSave="21" documentId="13_ncr:1_{19AEBAA1-1166-DE4B-9766-180A4C77E813}" xr6:coauthVersionLast="47" xr6:coauthVersionMax="47" xr10:uidLastSave="{91D756A5-8D21-4345-886C-0C07B0A3E785}"/>
  <bookViews>
    <workbookView xWindow="-2840" yWindow="-26600" windowWidth="28800" windowHeight="16100" activeTab="1" xr2:uid="{D15A4C61-A883-D440-9507-4BAB03A2F2B8}"/>
  </bookViews>
  <sheets>
    <sheet name="Full dataset" sheetId="1" r:id="rId1"/>
    <sheet name="293.15K" sheetId="2" r:id="rId2"/>
    <sheet name="303.15K" sheetId="3" r:id="rId3"/>
    <sheet name="313.15K" sheetId="4" r:id="rId4"/>
    <sheet name="293.15 + 303.15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<sst xmlns="http://schemas.openxmlformats.org/spreadsheetml/2006/main" count="15" uniqueCount="3">
  <si>
    <t>q_1 [mol/kg]</t>
  </si>
  <si>
    <t>P [bar]</t>
  </si>
  <si>
    <t>T [K]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</si>
</sst>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'293.15K'!$A$2:$A$27</c:f>
              <c:numCache>
                <c:formatCode>General</c:formatCode>
                <c:ptCount val="26"/>
                <c:pt idx="0">
                  <c:v>9.5991286763302801E-3</c:v>
                </c:pt>
                <c:pt idx="1">
                  <c:v>4.4641463490774896E-3</c:v>
                </c:pt>
                <c:pt idx="2">
                  <c:v>1.90012383063298E-3</c:v>
                </c:pt>
                <c:pt idx="3">
                  <c:v>1.93550401148795E-4</c:v>
                </c:pt>
                <c:pt idx="4">
                  <c:v>-1.5102481121898599E-3</c:v>
                </c:pt>
                <c:pt idx="5">
                  <c:v>2.49846512450701E-2</c:v>
                </c:pt>
                <c:pt idx="6">
                  <c:v>4.8937727413049699E-2</c:v>
                </c:pt>
                <c:pt idx="7">
                  <c:v>6.8614657800809498E-2</c:v>
                </c:pt>
                <c:pt idx="8">
                  <c:v>9.7712428502551199E-2</c:v>
                </c:pt>
                <c:pt idx="9">
                  <c:v>0.14051273513078499</c:v>
                </c:pt>
                <c:pt idx="10">
                  <c:v>0.17989573252583199</c:v>
                </c:pt>
                <c:pt idx="11">
                  <c:v>0.220996403014946</c:v>
                </c:pt>
                <c:pt idx="12">
                  <c:v>0.25953305098561502</c:v>
                </c:pt>
                <c:pt idx="13">
                  <c:v>0.29978459713420502</c:v>
                </c:pt>
                <c:pt idx="14">
                  <c:v>0.34089636728790002</c:v>
                </c:pt>
                <c:pt idx="15">
                  <c:v>0.382009524899669</c:v>
                </c:pt>
                <c:pt idx="16">
                  <c:v>0.42312545742758301</c:v>
                </c:pt>
                <c:pt idx="17">
                  <c:v>0.46424277741357001</c:v>
                </c:pt>
                <c:pt idx="18">
                  <c:v>0.50450542322674097</c:v>
                </c:pt>
                <c:pt idx="19">
                  <c:v>0.54476806903991304</c:v>
                </c:pt>
                <c:pt idx="20">
                  <c:v>0.58332136650745503</c:v>
                </c:pt>
                <c:pt idx="21">
                  <c:v>0.62358817469484595</c:v>
                </c:pt>
                <c:pt idx="22">
                  <c:v>0.66385498288223499</c:v>
                </c:pt>
                <c:pt idx="23">
                  <c:v>0.70412317852769801</c:v>
                </c:pt>
                <c:pt idx="24">
                  <c:v>0.74610627235108196</c:v>
                </c:pt>
                <c:pt idx="25">
                  <c:v>0.78637585545461797</c:v>
                </c:pt>
              </c:numCache>
            </c:numRef>
          </c:xVal>
          <c:yVal>
            <c:numRef>
              <c:f>'293.15K'!$B$2:$B$27</c:f>
              <c:numCache>
                <c:formatCode>General</c:formatCode>
                <c:ptCount val="26"/>
                <c:pt idx="0">
                  <c:v>0.111650485436892</c:v>
                </c:pt>
                <c:pt idx="1">
                  <c:v>8.8996763754045194E-2</c:v>
                </c:pt>
                <c:pt idx="2">
                  <c:v>6.9579288025889793E-2</c:v>
                </c:pt>
                <c:pt idx="3">
                  <c:v>5.0161812297733997E-2</c:v>
                </c:pt>
                <c:pt idx="4">
                  <c:v>2.42718446601939E-2</c:v>
                </c:pt>
                <c:pt idx="5">
                  <c:v>0.22491909385113201</c:v>
                </c:pt>
                <c:pt idx="6">
                  <c:v>0.35436893203883402</c:v>
                </c:pt>
                <c:pt idx="7">
                  <c:v>0.45792880258899599</c:v>
                </c:pt>
                <c:pt idx="8">
                  <c:v>0.58737864077669799</c:v>
                </c:pt>
                <c:pt idx="9">
                  <c:v>0.75566343042071105</c:v>
                </c:pt>
                <c:pt idx="10">
                  <c:v>0.89482200647249099</c:v>
                </c:pt>
                <c:pt idx="11">
                  <c:v>1.0275080906148799</c:v>
                </c:pt>
                <c:pt idx="12">
                  <c:v>1.1407766990291199</c:v>
                </c:pt>
                <c:pt idx="13">
                  <c:v>1.25404530744336</c:v>
                </c:pt>
                <c:pt idx="14">
                  <c:v>1.3608414239482201</c:v>
                </c:pt>
                <c:pt idx="15">
                  <c:v>1.46440129449838</c:v>
                </c:pt>
                <c:pt idx="16">
                  <c:v>1.56148867313915</c:v>
                </c:pt>
                <c:pt idx="17">
                  <c:v>1.65533980582524</c:v>
                </c:pt>
                <c:pt idx="18">
                  <c:v>1.7427184466019401</c:v>
                </c:pt>
                <c:pt idx="19">
                  <c:v>1.83009708737864</c:v>
                </c:pt>
                <c:pt idx="20">
                  <c:v>1.90453074433656</c:v>
                </c:pt>
                <c:pt idx="21">
                  <c:v>1.98220064724919</c:v>
                </c:pt>
                <c:pt idx="22">
                  <c:v>2.05987055016181</c:v>
                </c:pt>
                <c:pt idx="23">
                  <c:v>2.1343042071197398</c:v>
                </c:pt>
                <c:pt idx="24">
                  <c:v>2.20873786407767</c:v>
                </c:pt>
                <c:pt idx="25">
                  <c:v>2.2799352750808999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B342-86A5-AE1C9D11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729120"/>
        <c:axId val="1255751776"/>
      </c:scatterChart>
      <c:valAx>
        <c:axId val="125572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751776"/>
        <c:crosses val="autoZero"/>
        <c:crossBetween val="midCat"/>
      </c:valAx>
      <c:valAx>
        <c:axId val="125575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72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'303.15K'!$A$2:$A$28</c:f>
              <c:numCache>
                <c:formatCode>General</c:formatCode>
                <c:ptCount val="27"/>
                <c:pt idx="0">
                  <c:v>-6.4308681672028902E-4</c:v>
                </c:pt>
                <c:pt idx="1">
                  <c:v>2.0326260765804401E-4</c:v>
                </c:pt>
                <c:pt idx="2">
                  <c:v>2.7672851261025802E-3</c:v>
                </c:pt>
                <c:pt idx="3">
                  <c:v>6.1887567335074598E-3</c:v>
                </c:pt>
                <c:pt idx="4">
                  <c:v>1.0467677429872599E-2</c:v>
                </c:pt>
                <c:pt idx="5">
                  <c:v>2.6721748752154901E-2</c:v>
                </c:pt>
                <c:pt idx="6">
                  <c:v>4.8114964775908098E-2</c:v>
                </c:pt>
                <c:pt idx="7">
                  <c:v>6.8659056459137502E-2</c:v>
                </c:pt>
                <c:pt idx="8">
                  <c:v>9.69104777365008E-2</c:v>
                </c:pt>
                <c:pt idx="9">
                  <c:v>0.14058072057634999</c:v>
                </c:pt>
                <c:pt idx="10">
                  <c:v>0.179974817635979</c:v>
                </c:pt>
                <c:pt idx="11">
                  <c:v>0.22022775124264199</c:v>
                </c:pt>
                <c:pt idx="12">
                  <c:v>0.26219835794336999</c:v>
                </c:pt>
                <c:pt idx="13">
                  <c:v>0.301602167209509</c:v>
                </c:pt>
                <c:pt idx="14">
                  <c:v>0.34014991484475998</c:v>
                </c:pt>
                <c:pt idx="15">
                  <c:v>0.38041394811600499</c:v>
                </c:pt>
                <c:pt idx="16">
                  <c:v>0.42153543047621</c:v>
                </c:pt>
                <c:pt idx="17">
                  <c:v>0.46265968775256</c:v>
                </c:pt>
                <c:pt idx="18">
                  <c:v>0.503783945028911</c:v>
                </c:pt>
                <c:pt idx="19">
                  <c:v>0.54491097722140702</c:v>
                </c:pt>
                <c:pt idx="20">
                  <c:v>0.58518056032494203</c:v>
                </c:pt>
                <c:pt idx="21">
                  <c:v>0.62716504160639797</c:v>
                </c:pt>
                <c:pt idx="22">
                  <c:v>0.66743739962607995</c:v>
                </c:pt>
                <c:pt idx="23">
                  <c:v>0.70428273620606496</c:v>
                </c:pt>
                <c:pt idx="24">
                  <c:v>0.74884095221247504</c:v>
                </c:pt>
                <c:pt idx="25">
                  <c:v>0.78568767625053304</c:v>
                </c:pt>
                <c:pt idx="26">
                  <c:v>0.82938983062605498</c:v>
                </c:pt>
              </c:numCache>
            </c:numRef>
          </c:xVal>
          <c:yVal>
            <c:numRef>
              <c:f>'303.15K'!$B$2:$B$28</c:f>
              <c:numCache>
                <c:formatCode>General</c:formatCode>
                <c:ptCount val="27"/>
                <c:pt idx="0">
                  <c:v>1.61812297734575E-3</c:v>
                </c:pt>
                <c:pt idx="1">
                  <c:v>2.75080906148867E-2</c:v>
                </c:pt>
                <c:pt idx="2">
                  <c:v>4.6925566343041597E-2</c:v>
                </c:pt>
                <c:pt idx="3">
                  <c:v>6.6343042071196998E-2</c:v>
                </c:pt>
                <c:pt idx="4">
                  <c:v>8.5760517799352301E-2</c:v>
                </c:pt>
                <c:pt idx="5">
                  <c:v>0.173139158576051</c:v>
                </c:pt>
                <c:pt idx="6">
                  <c:v>0.27346278317152001</c:v>
                </c:pt>
                <c:pt idx="7">
                  <c:v>0.35436893203883402</c:v>
                </c:pt>
                <c:pt idx="8">
                  <c:v>0.45792880258899599</c:v>
                </c:pt>
                <c:pt idx="9">
                  <c:v>0.59708737864077599</c:v>
                </c:pt>
                <c:pt idx="10">
                  <c:v>0.71035598705501501</c:v>
                </c:pt>
                <c:pt idx="11">
                  <c:v>0.82038834951456296</c:v>
                </c:pt>
                <c:pt idx="12">
                  <c:v>0.92394822006472399</c:v>
                </c:pt>
                <c:pt idx="13">
                  <c:v>1.0145631067961101</c:v>
                </c:pt>
                <c:pt idx="14">
                  <c:v>1.1019417475728099</c:v>
                </c:pt>
                <c:pt idx="15">
                  <c:v>1.1860841423948201</c:v>
                </c:pt>
                <c:pt idx="16">
                  <c:v>1.27022653721682</c:v>
                </c:pt>
                <c:pt idx="17">
                  <c:v>1.34789644012944</c:v>
                </c:pt>
                <c:pt idx="18">
                  <c:v>1.42556634304207</c:v>
                </c:pt>
                <c:pt idx="19">
                  <c:v>1.4967637540453</c:v>
                </c:pt>
                <c:pt idx="20">
                  <c:v>1.5679611650485401</c:v>
                </c:pt>
                <c:pt idx="21">
                  <c:v>1.6391585760517799</c:v>
                </c:pt>
                <c:pt idx="22">
                  <c:v>1.7038834951456301</c:v>
                </c:pt>
                <c:pt idx="23">
                  <c:v>1.7621359223300901</c:v>
                </c:pt>
                <c:pt idx="24">
                  <c:v>1.83009708737864</c:v>
                </c:pt>
                <c:pt idx="25">
                  <c:v>1.88511326860841</c:v>
                </c:pt>
                <c:pt idx="26">
                  <c:v>1.9498381877022599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7A-B14B-AAF1-21D2CAD50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177344"/>
        <c:axId val="1199475744"/>
      </c:scatterChart>
      <c:valAx>
        <c:axId val="117617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75744"/>
        <c:crosses val="autoZero"/>
        <c:crossBetween val="midCat"/>
      </c:valAx>
      <c:valAx>
        <c:axId val="11994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17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'313.15K'!$A$2:$A$28</c:f>
              <c:numCache>
                <c:formatCode>General</c:formatCode>
                <c:ptCount val="27"/>
                <c:pt idx="0">
                  <c:v>2.1019989802181701E-4</c:v>
                </c:pt>
                <c:pt idx="1">
                  <c:v>2.7769973326118502E-3</c:v>
                </c:pt>
                <c:pt idx="2">
                  <c:v>5.3424073091291003E-3</c:v>
                </c:pt>
                <c:pt idx="3">
                  <c:v>1.04787770944546E-2</c:v>
                </c:pt>
                <c:pt idx="4">
                  <c:v>2.84532964269485E-2</c:v>
                </c:pt>
                <c:pt idx="5">
                  <c:v>6.9549804541843896E-2</c:v>
                </c:pt>
                <c:pt idx="6">
                  <c:v>9.6954876394828901E-2</c:v>
                </c:pt>
                <c:pt idx="7">
                  <c:v>0.14063483144118699</c:v>
                </c:pt>
                <c:pt idx="8">
                  <c:v>0.17832235507133201</c:v>
                </c:pt>
                <c:pt idx="9">
                  <c:v>0.219441062515392</c:v>
                </c:pt>
                <c:pt idx="10">
                  <c:v>0.25970509578663598</c:v>
                </c:pt>
                <c:pt idx="11">
                  <c:v>0.302538701408616</c:v>
                </c:pt>
                <c:pt idx="12">
                  <c:v>0.34280967197022499</c:v>
                </c:pt>
                <c:pt idx="13">
                  <c:v>0.38479137833553501</c:v>
                </c:pt>
                <c:pt idx="14">
                  <c:v>0.42163532745744797</c:v>
                </c:pt>
                <c:pt idx="15">
                  <c:v>0.46533470691682499</c:v>
                </c:pt>
                <c:pt idx="16">
                  <c:v>0.50389355421665805</c:v>
                </c:pt>
                <c:pt idx="17">
                  <c:v>0.542451014058418</c:v>
                </c:pt>
                <c:pt idx="18">
                  <c:v>0.58358359608320498</c:v>
                </c:pt>
                <c:pt idx="19">
                  <c:v>0.62471617810799196</c:v>
                </c:pt>
                <c:pt idx="20">
                  <c:v>0.66499131104381903</c:v>
                </c:pt>
                <c:pt idx="21">
                  <c:v>0.70612666798475099</c:v>
                </c:pt>
                <c:pt idx="22">
                  <c:v>0.74725786255146598</c:v>
                </c:pt>
                <c:pt idx="23">
                  <c:v>0.78839460695047103</c:v>
                </c:pt>
                <c:pt idx="24">
                  <c:v>0.82952857643333</c:v>
                </c:pt>
                <c:pt idx="25">
                  <c:v>0.87066670829040804</c:v>
                </c:pt>
                <c:pt idx="26">
                  <c:v>0.91094461614238098</c:v>
                </c:pt>
              </c:numCache>
            </c:numRef>
          </c:xVal>
          <c:yVal>
            <c:numRef>
              <c:f>'313.15K'!$B$2:$B$28</c:f>
              <c:numCache>
                <c:formatCode>General</c:formatCode>
                <c:ptCount val="27"/>
                <c:pt idx="0">
                  <c:v>1.13268608414238E-2</c:v>
                </c:pt>
                <c:pt idx="1">
                  <c:v>2.42718446601939E-2</c:v>
                </c:pt>
                <c:pt idx="2">
                  <c:v>4.0453074433656797E-2</c:v>
                </c:pt>
                <c:pt idx="3">
                  <c:v>5.9870550161812197E-2</c:v>
                </c:pt>
                <c:pt idx="4">
                  <c:v>0.134304207119741</c:v>
                </c:pt>
                <c:pt idx="5">
                  <c:v>0.27669902912621303</c:v>
                </c:pt>
                <c:pt idx="6">
                  <c:v>0.35436893203883402</c:v>
                </c:pt>
                <c:pt idx="7">
                  <c:v>0.470873786407767</c:v>
                </c:pt>
                <c:pt idx="8">
                  <c:v>0.56472491909385103</c:v>
                </c:pt>
                <c:pt idx="9">
                  <c:v>0.65533980582524198</c:v>
                </c:pt>
                <c:pt idx="10">
                  <c:v>0.73948220064724801</c:v>
                </c:pt>
                <c:pt idx="11">
                  <c:v>0.83009708737863996</c:v>
                </c:pt>
                <c:pt idx="12">
                  <c:v>0.89805825242718396</c:v>
                </c:pt>
                <c:pt idx="13">
                  <c:v>0.97572815533980495</c:v>
                </c:pt>
                <c:pt idx="14">
                  <c:v>1.03721682847896</c:v>
                </c:pt>
                <c:pt idx="15">
                  <c:v>1.1084142394822001</c:v>
                </c:pt>
                <c:pt idx="16">
                  <c:v>1.16990291262135</c:v>
                </c:pt>
                <c:pt idx="17">
                  <c:v>1.23462783171521</c:v>
                </c:pt>
                <c:pt idx="18">
                  <c:v>1.29288025889967</c:v>
                </c:pt>
                <c:pt idx="19">
                  <c:v>1.3511326860841399</c:v>
                </c:pt>
                <c:pt idx="20">
                  <c:v>1.4093851132685999</c:v>
                </c:pt>
                <c:pt idx="21">
                  <c:v>1.46116504854368</c:v>
                </c:pt>
                <c:pt idx="22">
                  <c:v>1.52265372168284</c:v>
                </c:pt>
                <c:pt idx="23">
                  <c:v>1.5711974110032301</c:v>
                </c:pt>
                <c:pt idx="24">
                  <c:v>1.6262135922330001</c:v>
                </c:pt>
                <c:pt idx="25">
                  <c:v>1.6715210355987</c:v>
                </c:pt>
                <c:pt idx="26">
                  <c:v>1.7233009708737801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0-554B-A78B-4B6B6822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517872"/>
        <c:axId val="1173608944"/>
      </c:scatterChart>
      <c:valAx>
        <c:axId val="116251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608944"/>
        <c:crosses val="autoZero"/>
        <c:crossBetween val="midCat"/>
      </c:valAx>
      <c:valAx>
        <c:axId val="11736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517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3</xdr:row>
      <xdr:rowOff>139700</xdr:rowOff>
    </xdr:from>
    <xdr:to>
      <xdr:col>9</xdr:col>
      <xdr:colOff>565150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D780F7-09D9-1A4B-9378-3A082288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4</xdr:row>
      <xdr:rowOff>139700</xdr:rowOff>
    </xdr:from>
    <xdr:to>
      <xdr:col>8</xdr:col>
      <xdr:colOff>552450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CEC470-12C8-6E47-AF34-27241F67E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336550</xdr:colOff>
      <xdr:row>3</xdr:row>
      <xdr:rowOff>12700</xdr:rowOff>
    </xdr:from>
    <xdr:to>
      <xdr:col>9</xdr:col>
      <xdr:colOff>781050</xdr:colOff>
      <xdr:row>16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28950D-1A01-4C42-BB7A-50A29FAF2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C4CF-D6D4-214C-B6EC-675ED6A4404A}">
  <dimension ref="A1:C92"/>
  <sheetViews>
    <sheetView workbookViewId="0">
      <selection activeCell="E82" sqref="E82"/>
    </sheetView>
  </sheetViews>
  <sheetFormatPr baseColWidth="10" defaultRowHeight="16" x14ac:dyDescent="0.2"/>
  <cols>
    <col min="2" max="2" width="11.83203125" bestFit="1" customWidth="1"/>
  </cols>
  <sheetData>
    <row r="1" spans="1:3" x14ac:dyDescent="0.2">
      <c r="A1" s="1" t="s">
        <v>1</v>
      </c>
      <c r="B1" s="1" t="s">
        <v>0</v>
      </c>
      <c r="C1" s="1" t="s">
        <v>2</v>
      </c>
    </row>
    <row r="2" spans="1:3" x14ac:dyDescent="0.2">
      <c r="A2">
        <v>9.5991286763302801E-3</v>
      </c>
      <c r="B2">
        <v>0.111650485436892</v>
      </c>
      <c r="C2">
        <v>293.14999999999998</v>
      </c>
    </row>
    <row r="3" spans="1:3" x14ac:dyDescent="0.2">
      <c r="A3">
        <v>4.4641463490774896E-3</v>
      </c>
      <c r="B3">
        <v>8.8996763754045194E-2</v>
      </c>
      <c r="C3">
        <v>293.14999999999998</v>
      </c>
    </row>
    <row r="4" spans="1:3" x14ac:dyDescent="0.2">
      <c r="A4">
        <v>1.90012383063298E-3</v>
      </c>
      <c r="B4">
        <v>6.9579288025889793E-2</v>
      </c>
      <c r="C4">
        <v>293.14999999999998</v>
      </c>
    </row>
    <row r="5" spans="1:3" x14ac:dyDescent="0.2">
      <c r="A5">
        <v>1.93550401148795E-4</v>
      </c>
      <c r="B5">
        <v>5.0161812297733997E-2</v>
      </c>
      <c r="C5">
        <v>293.14999999999998</v>
      </c>
    </row>
    <row r="6" spans="1:3" x14ac:dyDescent="0.2">
      <c r="A6">
        <v>-1.5102481121898599E-3</v>
      </c>
      <c r="B6">
        <v>2.42718446601939E-2</v>
      </c>
      <c r="C6">
        <v>293.14999999999998</v>
      </c>
    </row>
    <row r="7" spans="1:3" x14ac:dyDescent="0.2">
      <c r="A7">
        <v>2.49846512450701E-2</v>
      </c>
      <c r="B7">
        <v>0.22491909385113201</v>
      </c>
      <c r="C7">
        <v>293.14999999999998</v>
      </c>
    </row>
    <row r="8" spans="1:3" x14ac:dyDescent="0.2">
      <c r="A8">
        <v>4.8937727413049699E-2</v>
      </c>
      <c r="B8">
        <v>0.35436893203883402</v>
      </c>
      <c r="C8">
        <v>293.14999999999998</v>
      </c>
    </row>
    <row r="9" spans="1:3" x14ac:dyDescent="0.2">
      <c r="A9">
        <v>6.8614657800809498E-2</v>
      </c>
      <c r="B9">
        <v>0.45792880258899599</v>
      </c>
      <c r="C9">
        <v>293.14999999999998</v>
      </c>
    </row>
    <row r="10" spans="1:3" x14ac:dyDescent="0.2">
      <c r="A10">
        <v>9.7712428502551199E-2</v>
      </c>
      <c r="B10">
        <v>0.58737864077669799</v>
      </c>
      <c r="C10">
        <v>293.14999999999998</v>
      </c>
    </row>
    <row r="11" spans="1:3" x14ac:dyDescent="0.2">
      <c r="A11">
        <v>0.14051273513078499</v>
      </c>
      <c r="B11">
        <v>0.75566343042071105</v>
      </c>
      <c r="C11">
        <v>293.14999999999998</v>
      </c>
    </row>
    <row r="12" spans="1:3" x14ac:dyDescent="0.2">
      <c r="A12">
        <v>0.17989573252583199</v>
      </c>
      <c r="B12">
        <v>0.89482200647249099</v>
      </c>
      <c r="C12">
        <v>293.14999999999998</v>
      </c>
    </row>
    <row r="13" spans="1:3" x14ac:dyDescent="0.2">
      <c r="A13">
        <v>0.220996403014946</v>
      </c>
      <c r="B13">
        <v>1.0275080906148799</v>
      </c>
      <c r="C13">
        <v>293.14999999999998</v>
      </c>
    </row>
    <row r="14" spans="1:3" x14ac:dyDescent="0.2">
      <c r="A14">
        <v>0.25953305098561502</v>
      </c>
      <c r="B14">
        <v>1.1407766990291199</v>
      </c>
      <c r="C14">
        <v>293.14999999999998</v>
      </c>
    </row>
    <row r="15" spans="1:3" x14ac:dyDescent="0.2">
      <c r="A15">
        <v>0.29978459713420502</v>
      </c>
      <c r="B15">
        <v>1.25404530744336</v>
      </c>
      <c r="C15">
        <v>293.14999999999998</v>
      </c>
    </row>
    <row r="16" spans="1:3" x14ac:dyDescent="0.2">
      <c r="A16">
        <v>0.34089636728790002</v>
      </c>
      <c r="B16">
        <v>1.3608414239482201</v>
      </c>
      <c r="C16">
        <v>293.14999999999998</v>
      </c>
    </row>
    <row r="17" spans="1:3" x14ac:dyDescent="0.2">
      <c r="A17">
        <v>0.382009524899669</v>
      </c>
      <c r="B17">
        <v>1.46440129449838</v>
      </c>
      <c r="C17">
        <v>293.14999999999998</v>
      </c>
    </row>
    <row r="18" spans="1:3" x14ac:dyDescent="0.2">
      <c r="A18">
        <v>0.42312545742758301</v>
      </c>
      <c r="B18">
        <v>1.56148867313915</v>
      </c>
      <c r="C18">
        <v>293.14999999999998</v>
      </c>
    </row>
    <row r="19" spans="1:3" x14ac:dyDescent="0.2">
      <c r="A19">
        <v>0.46424277741357001</v>
      </c>
      <c r="B19">
        <v>1.65533980582524</v>
      </c>
      <c r="C19">
        <v>293.14999999999998</v>
      </c>
    </row>
    <row r="20" spans="1:3" x14ac:dyDescent="0.2">
      <c r="A20">
        <v>0.50450542322674097</v>
      </c>
      <c r="B20">
        <v>1.7427184466019401</v>
      </c>
      <c r="C20">
        <v>293.14999999999998</v>
      </c>
    </row>
    <row r="21" spans="1:3" x14ac:dyDescent="0.2">
      <c r="A21">
        <v>0.54476806903991304</v>
      </c>
      <c r="B21">
        <v>1.83009708737864</v>
      </c>
      <c r="C21">
        <v>293.14999999999998</v>
      </c>
    </row>
    <row r="22" spans="1:3" x14ac:dyDescent="0.2">
      <c r="A22">
        <v>0.58332136650745503</v>
      </c>
      <c r="B22">
        <v>1.90453074433656</v>
      </c>
      <c r="C22">
        <v>293.14999999999998</v>
      </c>
    </row>
    <row r="23" spans="1:3" x14ac:dyDescent="0.2">
      <c r="A23">
        <v>0.62358817469484595</v>
      </c>
      <c r="B23">
        <v>1.98220064724919</v>
      </c>
      <c r="C23">
        <v>293.14999999999998</v>
      </c>
    </row>
    <row r="24" spans="1:3" x14ac:dyDescent="0.2">
      <c r="A24">
        <v>0.66385498288223499</v>
      </c>
      <c r="B24">
        <v>2.05987055016181</v>
      </c>
      <c r="C24">
        <v>293.14999999999998</v>
      </c>
    </row>
    <row r="25" spans="1:3" x14ac:dyDescent="0.2">
      <c r="A25">
        <v>0.70412317852769801</v>
      </c>
      <c r="B25">
        <v>2.1343042071197398</v>
      </c>
      <c r="C25">
        <v>293.14999999999998</v>
      </c>
    </row>
    <row r="26" spans="1:3" x14ac:dyDescent="0.2">
      <c r="A26">
        <v>0.74610627235108196</v>
      </c>
      <c r="B26">
        <v>2.20873786407767</v>
      </c>
      <c r="C26">
        <v>293.14999999999998</v>
      </c>
    </row>
    <row r="27" spans="1:3" x14ac:dyDescent="0.2">
      <c r="A27">
        <v>0.78637585545461797</v>
      </c>
      <c r="B27">
        <v>2.2799352750808999</v>
      </c>
      <c r="C27">
        <v>293.14999999999998</v>
      </c>
    </row>
    <row r="28" spans="1:3" x14ac:dyDescent="0.2">
      <c r="A28">
        <v>0.82664682601622597</v>
      </c>
      <c r="B28">
        <v>2.34789644012944</v>
      </c>
      <c r="C28">
        <v>293.14999999999998</v>
      </c>
    </row>
    <row r="29" spans="1:3" x14ac:dyDescent="0.2">
      <c r="A29">
        <v>0.86777524566679498</v>
      </c>
      <c r="B29">
        <v>2.4158576051779899</v>
      </c>
      <c r="C29">
        <v>293.14999999999998</v>
      </c>
    </row>
    <row r="30" spans="1:3" x14ac:dyDescent="0.2">
      <c r="A30">
        <v>0.909762501864396</v>
      </c>
      <c r="B30">
        <v>2.4805825242718398</v>
      </c>
      <c r="C30">
        <v>293.14999999999998</v>
      </c>
    </row>
    <row r="31" spans="1:3" x14ac:dyDescent="0.2">
      <c r="A31">
        <v>0.950892308973038</v>
      </c>
      <c r="B31">
        <v>2.5453074433656901</v>
      </c>
      <c r="C31">
        <v>293.14999999999998</v>
      </c>
    </row>
    <row r="32" spans="1:3" x14ac:dyDescent="0.2">
      <c r="A32">
        <v>0.99802009733018304</v>
      </c>
      <c r="B32">
        <v>2.61974110032362</v>
      </c>
      <c r="C32">
        <v>293.14999999999998</v>
      </c>
    </row>
    <row r="33" spans="1:3" x14ac:dyDescent="0.2">
      <c r="A33">
        <v>-6.4308681672028902E-4</v>
      </c>
      <c r="B33">
        <v>1.61812297734575E-3</v>
      </c>
      <c r="C33">
        <v>303.14999999999998</v>
      </c>
    </row>
    <row r="34" spans="1:3" x14ac:dyDescent="0.2">
      <c r="A34">
        <v>2.0326260765804401E-4</v>
      </c>
      <c r="B34">
        <v>2.75080906148867E-2</v>
      </c>
      <c r="C34">
        <v>303.14999999999998</v>
      </c>
    </row>
    <row r="35" spans="1:3" x14ac:dyDescent="0.2">
      <c r="A35">
        <v>2.7672851261025802E-3</v>
      </c>
      <c r="B35">
        <v>4.6925566343041597E-2</v>
      </c>
      <c r="C35">
        <v>303.14999999999998</v>
      </c>
    </row>
    <row r="36" spans="1:3" x14ac:dyDescent="0.2">
      <c r="A36">
        <v>6.1887567335074598E-3</v>
      </c>
      <c r="B36">
        <v>6.6343042071196998E-2</v>
      </c>
      <c r="C36">
        <v>303.14999999999998</v>
      </c>
    </row>
    <row r="37" spans="1:3" x14ac:dyDescent="0.2">
      <c r="A37">
        <v>1.0467677429872599E-2</v>
      </c>
      <c r="B37">
        <v>8.5760517799352301E-2</v>
      </c>
      <c r="C37">
        <v>303.14999999999998</v>
      </c>
    </row>
    <row r="38" spans="1:3" x14ac:dyDescent="0.2">
      <c r="A38">
        <v>2.6721748752154901E-2</v>
      </c>
      <c r="B38">
        <v>0.173139158576051</v>
      </c>
      <c r="C38">
        <v>303.14999999999998</v>
      </c>
    </row>
    <row r="39" spans="1:3" x14ac:dyDescent="0.2">
      <c r="A39">
        <v>4.8114964775908098E-2</v>
      </c>
      <c r="B39">
        <v>0.27346278317152001</v>
      </c>
      <c r="C39">
        <v>303.14999999999998</v>
      </c>
    </row>
    <row r="40" spans="1:3" x14ac:dyDescent="0.2">
      <c r="A40">
        <v>6.8659056459137502E-2</v>
      </c>
      <c r="B40">
        <v>0.35436893203883402</v>
      </c>
      <c r="C40">
        <v>303.14999999999998</v>
      </c>
    </row>
    <row r="41" spans="1:3" x14ac:dyDescent="0.2">
      <c r="A41">
        <v>9.69104777365008E-2</v>
      </c>
      <c r="B41">
        <v>0.45792880258899599</v>
      </c>
      <c r="C41">
        <v>303.14999999999998</v>
      </c>
    </row>
    <row r="42" spans="1:3" x14ac:dyDescent="0.2">
      <c r="A42">
        <v>0.14058072057634999</v>
      </c>
      <c r="B42">
        <v>0.59708737864077599</v>
      </c>
      <c r="C42">
        <v>303.14999999999998</v>
      </c>
    </row>
    <row r="43" spans="1:3" x14ac:dyDescent="0.2">
      <c r="A43">
        <v>0.179974817635979</v>
      </c>
      <c r="B43">
        <v>0.71035598705501501</v>
      </c>
      <c r="C43">
        <v>303.14999999999998</v>
      </c>
    </row>
    <row r="44" spans="1:3" x14ac:dyDescent="0.2">
      <c r="A44">
        <v>0.22022775124264199</v>
      </c>
      <c r="B44">
        <v>0.82038834951456296</v>
      </c>
      <c r="C44">
        <v>303.14999999999998</v>
      </c>
    </row>
    <row r="45" spans="1:3" x14ac:dyDescent="0.2">
      <c r="A45">
        <v>0.26219835794336999</v>
      </c>
      <c r="B45">
        <v>0.92394822006472399</v>
      </c>
      <c r="C45">
        <v>303.14999999999998</v>
      </c>
    </row>
    <row r="46" spans="1:3" x14ac:dyDescent="0.2">
      <c r="A46">
        <v>0.301602167209509</v>
      </c>
      <c r="B46">
        <v>1.0145631067961101</v>
      </c>
      <c r="C46">
        <v>303.14999999999998</v>
      </c>
    </row>
    <row r="47" spans="1:3" x14ac:dyDescent="0.2">
      <c r="A47">
        <v>0.34014991484475998</v>
      </c>
      <c r="B47">
        <v>1.1019417475728099</v>
      </c>
      <c r="C47">
        <v>303.14999999999998</v>
      </c>
    </row>
    <row r="48" spans="1:3" x14ac:dyDescent="0.2">
      <c r="A48">
        <v>0.38041394811600499</v>
      </c>
      <c r="B48">
        <v>1.1860841423948201</v>
      </c>
      <c r="C48">
        <v>303.14999999999998</v>
      </c>
    </row>
    <row r="49" spans="1:3" x14ac:dyDescent="0.2">
      <c r="A49">
        <v>0.42153543047621</v>
      </c>
      <c r="B49">
        <v>1.27022653721682</v>
      </c>
      <c r="C49">
        <v>303.14999999999998</v>
      </c>
    </row>
    <row r="50" spans="1:3" x14ac:dyDescent="0.2">
      <c r="A50">
        <v>0.46265968775256</v>
      </c>
      <c r="B50">
        <v>1.34789644012944</v>
      </c>
      <c r="C50">
        <v>303.14999999999998</v>
      </c>
    </row>
    <row r="51" spans="1:3" x14ac:dyDescent="0.2">
      <c r="A51">
        <v>0.503783945028911</v>
      </c>
      <c r="B51">
        <v>1.42556634304207</v>
      </c>
      <c r="C51">
        <v>303.14999999999998</v>
      </c>
    </row>
    <row r="52" spans="1:3" x14ac:dyDescent="0.2">
      <c r="A52">
        <v>0.54491097722140702</v>
      </c>
      <c r="B52">
        <v>1.4967637540453</v>
      </c>
      <c r="C52">
        <v>303.14999999999998</v>
      </c>
    </row>
    <row r="53" spans="1:3" x14ac:dyDescent="0.2">
      <c r="A53">
        <v>0.58518056032494203</v>
      </c>
      <c r="B53">
        <v>1.5679611650485401</v>
      </c>
      <c r="C53">
        <v>303.14999999999998</v>
      </c>
    </row>
    <row r="54" spans="1:3" x14ac:dyDescent="0.2">
      <c r="A54">
        <v>0.62716504160639797</v>
      </c>
      <c r="B54">
        <v>1.6391585760517799</v>
      </c>
      <c r="C54">
        <v>303.14999999999998</v>
      </c>
    </row>
    <row r="55" spans="1:3" x14ac:dyDescent="0.2">
      <c r="A55">
        <v>0.66743739962607995</v>
      </c>
      <c r="B55">
        <v>1.7038834951456301</v>
      </c>
      <c r="C55">
        <v>303.14999999999998</v>
      </c>
    </row>
    <row r="56" spans="1:3" x14ac:dyDescent="0.2">
      <c r="A56">
        <v>0.70428273620606496</v>
      </c>
      <c r="B56">
        <v>1.7621359223300901</v>
      </c>
      <c r="C56">
        <v>303.14999999999998</v>
      </c>
    </row>
    <row r="57" spans="1:3" x14ac:dyDescent="0.2">
      <c r="A57">
        <v>0.74884095221247504</v>
      </c>
      <c r="B57">
        <v>1.83009708737864</v>
      </c>
      <c r="C57">
        <v>303.14999999999998</v>
      </c>
    </row>
    <row r="58" spans="1:3" x14ac:dyDescent="0.2">
      <c r="A58">
        <v>0.78568767625053304</v>
      </c>
      <c r="B58">
        <v>1.88511326860841</v>
      </c>
      <c r="C58">
        <v>303.14999999999998</v>
      </c>
    </row>
    <row r="59" spans="1:3" x14ac:dyDescent="0.2">
      <c r="A59">
        <v>0.82938983062605498</v>
      </c>
      <c r="B59">
        <v>1.9498381877022599</v>
      </c>
      <c r="C59">
        <v>303.14999999999998</v>
      </c>
    </row>
    <row r="60" spans="1:3" x14ac:dyDescent="0.2">
      <c r="A60">
        <v>0.86795145284203401</v>
      </c>
      <c r="B60">
        <v>2.0048543689320302</v>
      </c>
      <c r="C60">
        <v>303.14999999999998</v>
      </c>
    </row>
    <row r="61" spans="1:3" x14ac:dyDescent="0.2">
      <c r="A61">
        <v>0.90737052414697295</v>
      </c>
      <c r="B61">
        <v>2.05987055016181</v>
      </c>
      <c r="C61">
        <v>303.14999999999998</v>
      </c>
    </row>
    <row r="62" spans="1:3" x14ac:dyDescent="0.2">
      <c r="A62">
        <v>0.94764704454087201</v>
      </c>
      <c r="B62">
        <v>2.11488673139158</v>
      </c>
      <c r="C62">
        <v>303.14999999999998</v>
      </c>
    </row>
    <row r="63" spans="1:3" x14ac:dyDescent="0.2">
      <c r="A63">
        <v>1</v>
      </c>
      <c r="B63">
        <v>2.1893203883495098</v>
      </c>
      <c r="C63">
        <v>303.14999999999998</v>
      </c>
    </row>
    <row r="64" spans="1:3" x14ac:dyDescent="0.2">
      <c r="A64">
        <v>2.1019989802181701E-4</v>
      </c>
      <c r="B64">
        <v>1.13268608414238E-2</v>
      </c>
      <c r="C64">
        <v>313.14999999999998</v>
      </c>
    </row>
    <row r="65" spans="1:3" x14ac:dyDescent="0.2">
      <c r="A65">
        <v>2.7769973326118502E-3</v>
      </c>
      <c r="B65">
        <v>2.42718446601939E-2</v>
      </c>
      <c r="C65">
        <v>313.14999999999998</v>
      </c>
    </row>
    <row r="66" spans="1:3" x14ac:dyDescent="0.2">
      <c r="A66">
        <v>5.3424073091291003E-3</v>
      </c>
      <c r="B66">
        <v>4.0453074433656797E-2</v>
      </c>
      <c r="C66">
        <v>313.14999999999998</v>
      </c>
    </row>
    <row r="67" spans="1:3" x14ac:dyDescent="0.2">
      <c r="A67">
        <v>1.04787770944546E-2</v>
      </c>
      <c r="B67">
        <v>5.9870550161812197E-2</v>
      </c>
      <c r="C67">
        <v>313.14999999999998</v>
      </c>
    </row>
    <row r="68" spans="1:3" x14ac:dyDescent="0.2">
      <c r="A68">
        <v>2.84532964269485E-2</v>
      </c>
      <c r="B68">
        <v>0.134304207119741</v>
      </c>
      <c r="C68">
        <v>313.14999999999998</v>
      </c>
    </row>
    <row r="69" spans="1:3" x14ac:dyDescent="0.2">
      <c r="A69">
        <v>6.9549804541843896E-2</v>
      </c>
      <c r="B69">
        <v>0.27669902912621303</v>
      </c>
      <c r="C69">
        <v>313.14999999999998</v>
      </c>
    </row>
    <row r="70" spans="1:3" x14ac:dyDescent="0.2">
      <c r="A70">
        <v>9.6954876394828901E-2</v>
      </c>
      <c r="B70">
        <v>0.35436893203883402</v>
      </c>
      <c r="C70">
        <v>313.14999999999998</v>
      </c>
    </row>
    <row r="71" spans="1:3" x14ac:dyDescent="0.2">
      <c r="A71">
        <v>0.14063483144118699</v>
      </c>
      <c r="B71">
        <v>0.470873786407767</v>
      </c>
      <c r="C71">
        <v>313.14999999999998</v>
      </c>
    </row>
    <row r="72" spans="1:3" x14ac:dyDescent="0.2">
      <c r="A72">
        <v>0.17832235507133201</v>
      </c>
      <c r="B72">
        <v>0.56472491909385103</v>
      </c>
      <c r="C72">
        <v>313.14999999999998</v>
      </c>
    </row>
    <row r="73" spans="1:3" x14ac:dyDescent="0.2">
      <c r="A73">
        <v>0.219441062515392</v>
      </c>
      <c r="B73">
        <v>0.65533980582524198</v>
      </c>
      <c r="C73">
        <v>313.14999999999998</v>
      </c>
    </row>
    <row r="74" spans="1:3" x14ac:dyDescent="0.2">
      <c r="A74">
        <v>0.25970509578663598</v>
      </c>
      <c r="B74">
        <v>0.73948220064724801</v>
      </c>
      <c r="C74">
        <v>313.14999999999998</v>
      </c>
    </row>
    <row r="75" spans="1:3" x14ac:dyDescent="0.2">
      <c r="A75">
        <v>0.302538701408616</v>
      </c>
      <c r="B75">
        <v>0.83009708737863996</v>
      </c>
      <c r="C75">
        <v>313.14999999999998</v>
      </c>
    </row>
    <row r="76" spans="1:3" x14ac:dyDescent="0.2">
      <c r="A76">
        <v>0.34280967197022499</v>
      </c>
      <c r="B76">
        <v>0.89805825242718396</v>
      </c>
      <c r="C76">
        <v>313.14999999999998</v>
      </c>
    </row>
    <row r="77" spans="1:3" x14ac:dyDescent="0.2">
      <c r="A77">
        <v>0.38479137833553501</v>
      </c>
      <c r="B77">
        <v>0.97572815533980495</v>
      </c>
      <c r="C77">
        <v>313.14999999999998</v>
      </c>
    </row>
    <row r="78" spans="1:3" x14ac:dyDescent="0.2">
      <c r="A78">
        <v>0.42163532745744797</v>
      </c>
      <c r="B78">
        <v>1.03721682847896</v>
      </c>
      <c r="C78">
        <v>313.14999999999998</v>
      </c>
    </row>
    <row r="79" spans="1:3" x14ac:dyDescent="0.2">
      <c r="A79">
        <v>0.46533470691682499</v>
      </c>
      <c r="B79">
        <v>1.1084142394822001</v>
      </c>
      <c r="C79">
        <v>313.14999999999998</v>
      </c>
    </row>
    <row r="80" spans="1:3" x14ac:dyDescent="0.2">
      <c r="A80">
        <v>0.50389355421665805</v>
      </c>
      <c r="B80">
        <v>1.16990291262135</v>
      </c>
      <c r="C80">
        <v>313.14999999999998</v>
      </c>
    </row>
    <row r="81" spans="1:3" x14ac:dyDescent="0.2">
      <c r="A81">
        <v>0.542451014058418</v>
      </c>
      <c r="B81">
        <v>1.23462783171521</v>
      </c>
      <c r="C81">
        <v>313.14999999999998</v>
      </c>
    </row>
    <row r="82" spans="1:3" x14ac:dyDescent="0.2">
      <c r="A82">
        <v>0.58358359608320498</v>
      </c>
      <c r="B82">
        <v>1.29288025889967</v>
      </c>
      <c r="C82">
        <v>313.14999999999998</v>
      </c>
    </row>
    <row r="83" spans="1:3" x14ac:dyDescent="0.2">
      <c r="A83">
        <v>0.62471617810799196</v>
      </c>
      <c r="B83">
        <v>1.3511326860841399</v>
      </c>
      <c r="C83">
        <v>313.14999999999998</v>
      </c>
    </row>
    <row r="84" spans="1:3" x14ac:dyDescent="0.2">
      <c r="A84">
        <v>0.66499131104381903</v>
      </c>
      <c r="B84">
        <v>1.4093851132685999</v>
      </c>
      <c r="C84">
        <v>313.14999999999998</v>
      </c>
    </row>
    <row r="85" spans="1:3" x14ac:dyDescent="0.2">
      <c r="A85">
        <v>0.70612666798475099</v>
      </c>
      <c r="B85">
        <v>1.46116504854368</v>
      </c>
      <c r="C85">
        <v>313.14999999999998</v>
      </c>
    </row>
    <row r="86" spans="1:3" x14ac:dyDescent="0.2">
      <c r="A86">
        <v>0.74725786255146598</v>
      </c>
      <c r="B86">
        <v>1.52265372168284</v>
      </c>
      <c r="C86">
        <v>313.14999999999998</v>
      </c>
    </row>
    <row r="87" spans="1:3" x14ac:dyDescent="0.2">
      <c r="A87">
        <v>0.78839460695047103</v>
      </c>
      <c r="B87">
        <v>1.5711974110032301</v>
      </c>
      <c r="C87">
        <v>313.14999999999998</v>
      </c>
    </row>
    <row r="88" spans="1:3" x14ac:dyDescent="0.2">
      <c r="A88">
        <v>0.82952857643333</v>
      </c>
      <c r="B88">
        <v>1.6262135922330001</v>
      </c>
      <c r="C88">
        <v>313.14999999999998</v>
      </c>
    </row>
    <row r="89" spans="1:3" x14ac:dyDescent="0.2">
      <c r="A89">
        <v>0.87066670829040804</v>
      </c>
      <c r="B89">
        <v>1.6715210355987</v>
      </c>
      <c r="C89">
        <v>313.14999999999998</v>
      </c>
    </row>
    <row r="90" spans="1:3" x14ac:dyDescent="0.2">
      <c r="A90">
        <v>0.91094461614238098</v>
      </c>
      <c r="B90">
        <v>1.7233009708737801</v>
      </c>
      <c r="C90">
        <v>313.14999999999998</v>
      </c>
    </row>
    <row r="91" spans="1:3" x14ac:dyDescent="0.2">
      <c r="A91">
        <v>0.95208136054138603</v>
      </c>
      <c r="B91">
        <v>1.77184466019417</v>
      </c>
      <c r="C91">
        <v>313.14999999999998</v>
      </c>
    </row>
    <row r="92" spans="1:3" x14ac:dyDescent="0.2">
      <c r="A92">
        <v>1</v>
      </c>
      <c r="B92">
        <v>1.83009708737864</v>
      </c>
      <c r="C92">
        <v>313.14999999999998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F879-EB6A-D241-BFCE-08AF3EF5F6A9}">
  <dimension ref="A1:C32"/>
  <sheetViews>
    <sheetView tabSelected="1" workbookViewId="0">
      <selection sqref="A1:C32"/>
    </sheetView>
  </sheetViews>
  <sheetFormatPr baseColWidth="10" defaultRowHeight="16" x14ac:dyDescent="0.2"/>
  <cols>
    <col min="2" max="2" width="11.83203125" bestFit="1" customWidth="1"/>
  </cols>
  <sheetData>
    <row r="1" spans="1:3" x14ac:dyDescent="0.2">
      <c r="A1" s="1" t="s">
        <v>1</v>
      </c>
      <c r="B1" s="1" t="s">
        <v>0</v>
      </c>
      <c r="C1" s="1" t="s">
        <v>2</v>
      </c>
    </row>
    <row r="2" spans="1:3" x14ac:dyDescent="0.2">
      <c r="A2">
        <v>9.5991286763302801E-3</v>
      </c>
      <c r="B2">
        <v>0.111650485436892</v>
      </c>
      <c r="C2">
        <v>293.14999999999998</v>
      </c>
    </row>
    <row r="3" spans="1:3" x14ac:dyDescent="0.2">
      <c r="A3">
        <v>4.4641463490774896E-3</v>
      </c>
      <c r="B3">
        <v>8.8996763754045194E-2</v>
      </c>
      <c r="C3">
        <v>293.14999999999998</v>
      </c>
    </row>
    <row r="4" spans="1:3" x14ac:dyDescent="0.2">
      <c r="A4">
        <v>1.90012383063298E-3</v>
      </c>
      <c r="B4">
        <v>6.9579288025889793E-2</v>
      </c>
      <c r="C4">
        <v>293.14999999999998</v>
      </c>
    </row>
    <row r="5" spans="1:3" x14ac:dyDescent="0.2">
      <c r="A5">
        <v>1.93550401148795E-4</v>
      </c>
      <c r="B5">
        <v>5.0161812297733997E-2</v>
      </c>
      <c r="C5">
        <v>293.14999999999998</v>
      </c>
    </row>
    <row r="6" spans="1:3" x14ac:dyDescent="0.2">
      <c r="A6">
        <v>-1.5102481121898599E-3</v>
      </c>
      <c r="B6">
        <v>2.42718446601939E-2</v>
      </c>
      <c r="C6">
        <v>293.14999999999998</v>
      </c>
    </row>
    <row r="7" spans="1:3" x14ac:dyDescent="0.2">
      <c r="A7">
        <v>2.49846512450701E-2</v>
      </c>
      <c r="B7">
        <v>0.22491909385113201</v>
      </c>
      <c r="C7">
        <v>293.14999999999998</v>
      </c>
    </row>
    <row r="8" spans="1:3" x14ac:dyDescent="0.2">
      <c r="A8">
        <v>4.8937727413049699E-2</v>
      </c>
      <c r="B8">
        <v>0.35436893203883402</v>
      </c>
      <c r="C8">
        <v>293.14999999999998</v>
      </c>
    </row>
    <row r="9" spans="1:3" x14ac:dyDescent="0.2">
      <c r="A9">
        <v>6.8614657800809498E-2</v>
      </c>
      <c r="B9">
        <v>0.45792880258899599</v>
      </c>
      <c r="C9">
        <v>293.14999999999998</v>
      </c>
    </row>
    <row r="10" spans="1:3" x14ac:dyDescent="0.2">
      <c r="A10">
        <v>9.7712428502551199E-2</v>
      </c>
      <c r="B10">
        <v>0.58737864077669799</v>
      </c>
      <c r="C10">
        <v>293.14999999999998</v>
      </c>
    </row>
    <row r="11" spans="1:3" x14ac:dyDescent="0.2">
      <c r="A11">
        <v>0.14051273513078499</v>
      </c>
      <c r="B11">
        <v>0.75566343042071105</v>
      </c>
      <c r="C11">
        <v>293.14999999999998</v>
      </c>
    </row>
    <row r="12" spans="1:3" x14ac:dyDescent="0.2">
      <c r="A12">
        <v>0.17989573252583199</v>
      </c>
      <c r="B12">
        <v>0.89482200647249099</v>
      </c>
      <c r="C12">
        <v>293.14999999999998</v>
      </c>
    </row>
    <row r="13" spans="1:3" x14ac:dyDescent="0.2">
      <c r="A13">
        <v>0.220996403014946</v>
      </c>
      <c r="B13">
        <v>1.0275080906148799</v>
      </c>
      <c r="C13">
        <v>293.14999999999998</v>
      </c>
    </row>
    <row r="14" spans="1:3" x14ac:dyDescent="0.2">
      <c r="A14">
        <v>0.25953305098561502</v>
      </c>
      <c r="B14">
        <v>1.1407766990291199</v>
      </c>
      <c r="C14">
        <v>293.14999999999998</v>
      </c>
    </row>
    <row r="15" spans="1:3" x14ac:dyDescent="0.2">
      <c r="A15">
        <v>0.29978459713420502</v>
      </c>
      <c r="B15">
        <v>1.25404530744336</v>
      </c>
      <c r="C15">
        <v>293.14999999999998</v>
      </c>
    </row>
    <row r="16" spans="1:3" x14ac:dyDescent="0.2">
      <c r="A16">
        <v>0.34089636728790002</v>
      </c>
      <c r="B16">
        <v>1.3608414239482201</v>
      </c>
      <c r="C16">
        <v>293.14999999999998</v>
      </c>
    </row>
    <row r="17" spans="1:3" x14ac:dyDescent="0.2">
      <c r="A17">
        <v>0.382009524899669</v>
      </c>
      <c r="B17">
        <v>1.46440129449838</v>
      </c>
      <c r="C17">
        <v>293.14999999999998</v>
      </c>
    </row>
    <row r="18" spans="1:3" x14ac:dyDescent="0.2">
      <c r="A18">
        <v>0.42312545742758301</v>
      </c>
      <c r="B18">
        <v>1.56148867313915</v>
      </c>
      <c r="C18">
        <v>293.14999999999998</v>
      </c>
    </row>
    <row r="19" spans="1:3" x14ac:dyDescent="0.2">
      <c r="A19">
        <v>0.46424277741357001</v>
      </c>
      <c r="B19">
        <v>1.65533980582524</v>
      </c>
      <c r="C19">
        <v>293.14999999999998</v>
      </c>
    </row>
    <row r="20" spans="1:3" x14ac:dyDescent="0.2">
      <c r="A20">
        <v>0.50450542322674097</v>
      </c>
      <c r="B20">
        <v>1.7427184466019401</v>
      </c>
      <c r="C20">
        <v>293.14999999999998</v>
      </c>
    </row>
    <row r="21" spans="1:3" x14ac:dyDescent="0.2">
      <c r="A21">
        <v>0.54476806903991304</v>
      </c>
      <c r="B21">
        <v>1.83009708737864</v>
      </c>
      <c r="C21">
        <v>293.14999999999998</v>
      </c>
    </row>
    <row r="22" spans="1:3" x14ac:dyDescent="0.2">
      <c r="A22">
        <v>0.58332136650745503</v>
      </c>
      <c r="B22">
        <v>1.90453074433656</v>
      </c>
      <c r="C22">
        <v>293.14999999999998</v>
      </c>
    </row>
    <row r="23" spans="1:3" x14ac:dyDescent="0.2">
      <c r="A23">
        <v>0.62358817469484595</v>
      </c>
      <c r="B23">
        <v>1.98220064724919</v>
      </c>
      <c r="C23">
        <v>293.14999999999998</v>
      </c>
    </row>
    <row r="24" spans="1:3" x14ac:dyDescent="0.2">
      <c r="A24">
        <v>0.66385498288223499</v>
      </c>
      <c r="B24">
        <v>2.05987055016181</v>
      </c>
      <c r="C24">
        <v>293.14999999999998</v>
      </c>
    </row>
    <row r="25" spans="1:3" x14ac:dyDescent="0.2">
      <c r="A25">
        <v>0.70412317852769801</v>
      </c>
      <c r="B25">
        <v>2.1343042071197398</v>
      </c>
      <c r="C25">
        <v>293.14999999999998</v>
      </c>
    </row>
    <row r="26" spans="1:3" x14ac:dyDescent="0.2">
      <c r="A26">
        <v>0.74610627235108196</v>
      </c>
      <c r="B26">
        <v>2.20873786407767</v>
      </c>
      <c r="C26">
        <v>293.14999999999998</v>
      </c>
    </row>
    <row r="27" spans="1:3" x14ac:dyDescent="0.2">
      <c r="A27">
        <v>0.78637585545461797</v>
      </c>
      <c r="B27">
        <v>2.2799352750808999</v>
      </c>
      <c r="C27">
        <v>293.14999999999998</v>
      </c>
    </row>
    <row r="28" spans="1:3" x14ac:dyDescent="0.2">
      <c r="A28">
        <v>0.82664682601622597</v>
      </c>
      <c r="B28">
        <v>2.34789644012944</v>
      </c>
      <c r="C28">
        <v>293.14999999999998</v>
      </c>
    </row>
    <row r="29" spans="1:3" x14ac:dyDescent="0.2">
      <c r="A29">
        <v>0.86777524566679498</v>
      </c>
      <c r="B29">
        <v>2.4158576051779899</v>
      </c>
      <c r="C29">
        <v>293.14999999999998</v>
      </c>
    </row>
    <row r="30" spans="1:3" x14ac:dyDescent="0.2">
      <c r="A30">
        <v>0.909762501864396</v>
      </c>
      <c r="B30">
        <v>2.4805825242718398</v>
      </c>
      <c r="C30">
        <v>293.14999999999998</v>
      </c>
    </row>
    <row r="31" spans="1:3" x14ac:dyDescent="0.2">
      <c r="A31">
        <v>0.950892308973038</v>
      </c>
      <c r="B31">
        <v>2.5453074433656901</v>
      </c>
      <c r="C31">
        <v>293.14999999999998</v>
      </c>
    </row>
    <row r="32" spans="1:3" x14ac:dyDescent="0.2">
      <c r="A32">
        <v>0.99802009733018304</v>
      </c>
      <c r="B32">
        <v>2.61974110032362</v>
      </c>
      <c r="C32">
        <v>293.14999999999998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0839-E058-284A-AA5A-1D064C3CC268}">
  <dimension ref="A1:C32"/>
  <sheetViews>
    <sheetView workbookViewId="0">
      <selection activeCell="A2" sqref="A2:C32"/>
    </sheetView>
  </sheetViews>
  <sheetFormatPr baseColWidth="10" defaultRowHeight="16" x14ac:dyDescent="0.2"/>
  <cols>
    <col min="2" max="2" width="12" bestFit="1" customWidth="1"/>
  </cols>
  <sheetData>
    <row r="1" spans="1:3" x14ac:dyDescent="0.2">
      <c r="A1" s="1" t="s">
        <v>1</v>
      </c>
      <c r="B1" s="1" t="s">
        <v>0</v>
      </c>
      <c r="C1" s="1" t="s">
        <v>2</v>
      </c>
    </row>
    <row r="2" spans="1:3" x14ac:dyDescent="0.2">
      <c r="A2">
        <v>-6.4308681672028902E-4</v>
      </c>
      <c r="B2">
        <v>1.61812297734575E-3</v>
      </c>
      <c r="C2">
        <v>303.14999999999998</v>
      </c>
    </row>
    <row r="3" spans="1:3" x14ac:dyDescent="0.2">
      <c r="A3">
        <v>2.0326260765804401E-4</v>
      </c>
      <c r="B3">
        <v>2.75080906148867E-2</v>
      </c>
      <c r="C3">
        <v>303.14999999999998</v>
      </c>
    </row>
    <row r="4" spans="1:3" x14ac:dyDescent="0.2">
      <c r="A4">
        <v>2.7672851261025802E-3</v>
      </c>
      <c r="B4">
        <v>4.6925566343041597E-2</v>
      </c>
      <c r="C4">
        <v>303.14999999999998</v>
      </c>
    </row>
    <row r="5" spans="1:3" x14ac:dyDescent="0.2">
      <c r="A5">
        <v>6.1887567335074598E-3</v>
      </c>
      <c r="B5">
        <v>6.6343042071196998E-2</v>
      </c>
      <c r="C5">
        <v>303.14999999999998</v>
      </c>
    </row>
    <row r="6" spans="1:3" x14ac:dyDescent="0.2">
      <c r="A6">
        <v>1.0467677429872599E-2</v>
      </c>
      <c r="B6">
        <v>8.5760517799352301E-2</v>
      </c>
      <c r="C6">
        <v>303.14999999999998</v>
      </c>
    </row>
    <row r="7" spans="1:3" x14ac:dyDescent="0.2">
      <c r="A7">
        <v>2.6721748752154901E-2</v>
      </c>
      <c r="B7">
        <v>0.173139158576051</v>
      </c>
      <c r="C7">
        <v>303.14999999999998</v>
      </c>
    </row>
    <row r="8" spans="1:3" x14ac:dyDescent="0.2">
      <c r="A8">
        <v>4.8114964775908098E-2</v>
      </c>
      <c r="B8">
        <v>0.27346278317152001</v>
      </c>
      <c r="C8">
        <v>303.14999999999998</v>
      </c>
    </row>
    <row r="9" spans="1:3" x14ac:dyDescent="0.2">
      <c r="A9">
        <v>6.8659056459137502E-2</v>
      </c>
      <c r="B9">
        <v>0.35436893203883402</v>
      </c>
      <c r="C9">
        <v>303.14999999999998</v>
      </c>
    </row>
    <row r="10" spans="1:3" x14ac:dyDescent="0.2">
      <c r="A10">
        <v>9.69104777365008E-2</v>
      </c>
      <c r="B10">
        <v>0.45792880258899599</v>
      </c>
      <c r="C10">
        <v>303.14999999999998</v>
      </c>
    </row>
    <row r="11" spans="1:3" x14ac:dyDescent="0.2">
      <c r="A11">
        <v>0.14058072057634999</v>
      </c>
      <c r="B11">
        <v>0.59708737864077599</v>
      </c>
      <c r="C11">
        <v>303.14999999999998</v>
      </c>
    </row>
    <row r="12" spans="1:3" x14ac:dyDescent="0.2">
      <c r="A12">
        <v>0.179974817635979</v>
      </c>
      <c r="B12">
        <v>0.71035598705501501</v>
      </c>
      <c r="C12">
        <v>303.14999999999998</v>
      </c>
    </row>
    <row r="13" spans="1:3" x14ac:dyDescent="0.2">
      <c r="A13">
        <v>0.22022775124264199</v>
      </c>
      <c r="B13">
        <v>0.82038834951456296</v>
      </c>
      <c r="C13">
        <v>303.14999999999998</v>
      </c>
    </row>
    <row r="14" spans="1:3" x14ac:dyDescent="0.2">
      <c r="A14">
        <v>0.26219835794336999</v>
      </c>
      <c r="B14">
        <v>0.92394822006472399</v>
      </c>
      <c r="C14">
        <v>303.14999999999998</v>
      </c>
    </row>
    <row r="15" spans="1:3" x14ac:dyDescent="0.2">
      <c r="A15">
        <v>0.301602167209509</v>
      </c>
      <c r="B15">
        <v>1.0145631067961101</v>
      </c>
      <c r="C15">
        <v>303.14999999999998</v>
      </c>
    </row>
    <row r="16" spans="1:3" x14ac:dyDescent="0.2">
      <c r="A16">
        <v>0.34014991484475998</v>
      </c>
      <c r="B16">
        <v>1.1019417475728099</v>
      </c>
      <c r="C16">
        <v>303.14999999999998</v>
      </c>
    </row>
    <row r="17" spans="1:3" x14ac:dyDescent="0.2">
      <c r="A17">
        <v>0.38041394811600499</v>
      </c>
      <c r="B17">
        <v>1.1860841423948201</v>
      </c>
      <c r="C17">
        <v>303.14999999999998</v>
      </c>
    </row>
    <row r="18" spans="1:3" x14ac:dyDescent="0.2">
      <c r="A18">
        <v>0.42153543047621</v>
      </c>
      <c r="B18">
        <v>1.27022653721682</v>
      </c>
      <c r="C18">
        <v>303.14999999999998</v>
      </c>
    </row>
    <row r="19" spans="1:3" x14ac:dyDescent="0.2">
      <c r="A19">
        <v>0.46265968775256</v>
      </c>
      <c r="B19">
        <v>1.34789644012944</v>
      </c>
      <c r="C19">
        <v>303.14999999999998</v>
      </c>
    </row>
    <row r="20" spans="1:3" x14ac:dyDescent="0.2">
      <c r="A20">
        <v>0.503783945028911</v>
      </c>
      <c r="B20">
        <v>1.42556634304207</v>
      </c>
      <c r="C20">
        <v>303.14999999999998</v>
      </c>
    </row>
    <row r="21" spans="1:3" x14ac:dyDescent="0.2">
      <c r="A21">
        <v>0.54491097722140702</v>
      </c>
      <c r="B21">
        <v>1.4967637540453</v>
      </c>
      <c r="C21">
        <v>303.14999999999998</v>
      </c>
    </row>
    <row r="22" spans="1:3" x14ac:dyDescent="0.2">
      <c r="A22">
        <v>0.58518056032494203</v>
      </c>
      <c r="B22">
        <v>1.5679611650485401</v>
      </c>
      <c r="C22">
        <v>303.14999999999998</v>
      </c>
    </row>
    <row r="23" spans="1:3" x14ac:dyDescent="0.2">
      <c r="A23">
        <v>0.62716504160639797</v>
      </c>
      <c r="B23">
        <v>1.6391585760517799</v>
      </c>
      <c r="C23">
        <v>303.14999999999998</v>
      </c>
    </row>
    <row r="24" spans="1:3" x14ac:dyDescent="0.2">
      <c r="A24">
        <v>0.66743739962607995</v>
      </c>
      <c r="B24">
        <v>1.7038834951456301</v>
      </c>
      <c r="C24">
        <v>303.14999999999998</v>
      </c>
    </row>
    <row r="25" spans="1:3" x14ac:dyDescent="0.2">
      <c r="A25">
        <v>0.70428273620606496</v>
      </c>
      <c r="B25">
        <v>1.7621359223300901</v>
      </c>
      <c r="C25">
        <v>303.14999999999998</v>
      </c>
    </row>
    <row r="26" spans="1:3" x14ac:dyDescent="0.2">
      <c r="A26">
        <v>0.74884095221247504</v>
      </c>
      <c r="B26">
        <v>1.83009708737864</v>
      </c>
      <c r="C26">
        <v>303.14999999999998</v>
      </c>
    </row>
    <row r="27" spans="1:3" x14ac:dyDescent="0.2">
      <c r="A27">
        <v>0.78568767625053304</v>
      </c>
      <c r="B27">
        <v>1.88511326860841</v>
      </c>
      <c r="C27">
        <v>303.14999999999998</v>
      </c>
    </row>
    <row r="28" spans="1:3" x14ac:dyDescent="0.2">
      <c r="A28">
        <v>0.82938983062605498</v>
      </c>
      <c r="B28">
        <v>1.9498381877022599</v>
      </c>
      <c r="C28">
        <v>303.14999999999998</v>
      </c>
    </row>
    <row r="29" spans="1:3" x14ac:dyDescent="0.2">
      <c r="A29">
        <v>0.86795145284203401</v>
      </c>
      <c r="B29">
        <v>2.0048543689320302</v>
      </c>
      <c r="C29">
        <v>303.14999999999998</v>
      </c>
    </row>
    <row r="30" spans="1:3" x14ac:dyDescent="0.2">
      <c r="A30">
        <v>0.90737052414697295</v>
      </c>
      <c r="B30">
        <v>2.05987055016181</v>
      </c>
      <c r="C30">
        <v>303.14999999999998</v>
      </c>
    </row>
    <row r="31" spans="1:3" x14ac:dyDescent="0.2">
      <c r="A31">
        <v>0.94764704454087201</v>
      </c>
      <c r="B31">
        <v>2.11488673139158</v>
      </c>
      <c r="C31">
        <v>303.14999999999998</v>
      </c>
    </row>
    <row r="32" spans="1:3" x14ac:dyDescent="0.2">
      <c r="A32">
        <v>1.00249187469866</v>
      </c>
      <c r="B32">
        <v>2.1893203883495098</v>
      </c>
      <c r="C32">
        <v>303.14999999999998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6DF7-8E7D-A64F-A707-B6AE87E85D30}">
  <dimension ref="A1:C30"/>
  <sheetViews>
    <sheetView workbookViewId="0">
      <selection activeCell="D17" sqref="D17:D18"/>
    </sheetView>
  </sheetViews>
  <sheetFormatPr baseColWidth="10" defaultRowHeight="16" x14ac:dyDescent="0.2"/>
  <cols>
    <col min="2" max="2" width="12" bestFit="1" customWidth="1"/>
  </cols>
  <sheetData>
    <row r="1" spans="1:3" x14ac:dyDescent="0.2">
      <c r="A1" s="1" t="s">
        <v>1</v>
      </c>
      <c r="B1" s="1" t="s">
        <v>0</v>
      </c>
      <c r="C1" s="1" t="s">
        <v>2</v>
      </c>
    </row>
    <row r="2" spans="1:3" x14ac:dyDescent="0.2">
      <c r="A2">
        <v>2.1019989802181701E-4</v>
      </c>
      <c r="B2">
        <v>1.13268608414238E-2</v>
      </c>
      <c r="C2">
        <v>313.14999999999998</v>
      </c>
    </row>
    <row r="3" spans="1:3" x14ac:dyDescent="0.2">
      <c r="A3">
        <v>2.7769973326118502E-3</v>
      </c>
      <c r="B3">
        <v>2.42718446601939E-2</v>
      </c>
      <c r="C3">
        <v>313.14999999999998</v>
      </c>
    </row>
    <row r="4" spans="1:3" x14ac:dyDescent="0.2">
      <c r="A4">
        <v>5.3424073091291003E-3</v>
      </c>
      <c r="B4">
        <v>4.0453074433656797E-2</v>
      </c>
      <c r="C4">
        <v>313.14999999999998</v>
      </c>
    </row>
    <row r="5" spans="1:3" x14ac:dyDescent="0.2">
      <c r="A5">
        <v>1.04787770944546E-2</v>
      </c>
      <c r="B5">
        <v>5.9870550161812197E-2</v>
      </c>
      <c r="C5">
        <v>313.14999999999998</v>
      </c>
    </row>
    <row r="6" spans="1:3" x14ac:dyDescent="0.2">
      <c r="A6">
        <v>2.84532964269485E-2</v>
      </c>
      <c r="B6">
        <v>0.134304207119741</v>
      </c>
      <c r="C6">
        <v>313.14999999999998</v>
      </c>
    </row>
    <row r="7" spans="1:3" x14ac:dyDescent="0.2">
      <c r="A7">
        <v>6.9549804541843896E-2</v>
      </c>
      <c r="B7">
        <v>0.27669902912621303</v>
      </c>
      <c r="C7">
        <v>313.14999999999998</v>
      </c>
    </row>
    <row r="8" spans="1:3" x14ac:dyDescent="0.2">
      <c r="A8">
        <v>9.6954876394828901E-2</v>
      </c>
      <c r="B8">
        <v>0.35436893203883402</v>
      </c>
      <c r="C8">
        <v>313.14999999999998</v>
      </c>
    </row>
    <row r="9" spans="1:3" x14ac:dyDescent="0.2">
      <c r="A9">
        <v>0.14063483144118699</v>
      </c>
      <c r="B9">
        <v>0.470873786407767</v>
      </c>
      <c r="C9">
        <v>313.14999999999998</v>
      </c>
    </row>
    <row r="10" spans="1:3" x14ac:dyDescent="0.2">
      <c r="A10">
        <v>0.17832235507133201</v>
      </c>
      <c r="B10">
        <v>0.56472491909385103</v>
      </c>
      <c r="C10">
        <v>313.14999999999998</v>
      </c>
    </row>
    <row r="11" spans="1:3" x14ac:dyDescent="0.2">
      <c r="A11">
        <v>0.219441062515392</v>
      </c>
      <c r="B11">
        <v>0.65533980582524198</v>
      </c>
      <c r="C11">
        <v>313.14999999999998</v>
      </c>
    </row>
    <row r="12" spans="1:3" x14ac:dyDescent="0.2">
      <c r="A12">
        <v>0.25970509578663598</v>
      </c>
      <c r="B12">
        <v>0.73948220064724801</v>
      </c>
      <c r="C12">
        <v>313.14999999999998</v>
      </c>
    </row>
    <row r="13" spans="1:3" x14ac:dyDescent="0.2">
      <c r="A13">
        <v>0.302538701408616</v>
      </c>
      <c r="B13">
        <v>0.83009708737863996</v>
      </c>
      <c r="C13">
        <v>313.14999999999998</v>
      </c>
    </row>
    <row r="14" spans="1:3" x14ac:dyDescent="0.2">
      <c r="A14">
        <v>0.34280967197022499</v>
      </c>
      <c r="B14">
        <v>0.89805825242718396</v>
      </c>
      <c r="C14">
        <v>313.14999999999998</v>
      </c>
    </row>
    <row r="15" spans="1:3" x14ac:dyDescent="0.2">
      <c r="A15">
        <v>0.38479137833553501</v>
      </c>
      <c r="B15">
        <v>0.97572815533980495</v>
      </c>
      <c r="C15">
        <v>313.14999999999998</v>
      </c>
    </row>
    <row r="16" spans="1:3" x14ac:dyDescent="0.2">
      <c r="A16">
        <v>0.42163532745744797</v>
      </c>
      <c r="B16">
        <v>1.03721682847896</v>
      </c>
      <c r="C16">
        <v>313.14999999999998</v>
      </c>
    </row>
    <row r="17" spans="1:3" x14ac:dyDescent="0.2">
      <c r="A17">
        <v>0.46533470691682499</v>
      </c>
      <c r="B17">
        <v>1.1084142394822001</v>
      </c>
      <c r="C17">
        <v>313.14999999999998</v>
      </c>
    </row>
    <row r="18" spans="1:3" x14ac:dyDescent="0.2">
      <c r="A18">
        <v>0.50389355421665805</v>
      </c>
      <c r="B18">
        <v>1.16990291262135</v>
      </c>
      <c r="C18">
        <v>313.14999999999998</v>
      </c>
    </row>
    <row r="19" spans="1:3" x14ac:dyDescent="0.2">
      <c r="A19">
        <v>0.542451014058418</v>
      </c>
      <c r="B19">
        <v>1.23462783171521</v>
      </c>
      <c r="C19">
        <v>313.14999999999998</v>
      </c>
    </row>
    <row r="20" spans="1:3" x14ac:dyDescent="0.2">
      <c r="A20">
        <v>0.58358359608320498</v>
      </c>
      <c r="B20">
        <v>1.29288025889967</v>
      </c>
      <c r="C20">
        <v>313.14999999999998</v>
      </c>
    </row>
    <row r="21" spans="1:3" x14ac:dyDescent="0.2">
      <c r="A21">
        <v>0.62471617810799196</v>
      </c>
      <c r="B21">
        <v>1.3511326860841399</v>
      </c>
      <c r="C21">
        <v>313.14999999999998</v>
      </c>
    </row>
    <row r="22" spans="1:3" x14ac:dyDescent="0.2">
      <c r="A22">
        <v>0.66499131104381903</v>
      </c>
      <c r="B22">
        <v>1.4093851132685999</v>
      </c>
      <c r="C22">
        <v>313.14999999999998</v>
      </c>
    </row>
    <row r="23" spans="1:3" x14ac:dyDescent="0.2">
      <c r="A23">
        <v>0.70612666798475099</v>
      </c>
      <c r="B23">
        <v>1.46116504854368</v>
      </c>
      <c r="C23">
        <v>313.14999999999998</v>
      </c>
    </row>
    <row r="24" spans="1:3" x14ac:dyDescent="0.2">
      <c r="A24">
        <v>0.74725786255146598</v>
      </c>
      <c r="B24">
        <v>1.52265372168284</v>
      </c>
      <c r="C24">
        <v>313.14999999999998</v>
      </c>
    </row>
    <row r="25" spans="1:3" x14ac:dyDescent="0.2">
      <c r="A25">
        <v>0.78839460695047103</v>
      </c>
      <c r="B25">
        <v>1.5711974110032301</v>
      </c>
      <c r="C25">
        <v>313.14999999999998</v>
      </c>
    </row>
    <row r="26" spans="1:3" x14ac:dyDescent="0.2">
      <c r="A26">
        <v>0.82952857643333</v>
      </c>
      <c r="B26">
        <v>1.6262135922330001</v>
      </c>
      <c r="C26">
        <v>313.14999999999998</v>
      </c>
    </row>
    <row r="27" spans="1:3" x14ac:dyDescent="0.2">
      <c r="A27">
        <v>0.87066670829040804</v>
      </c>
      <c r="B27">
        <v>1.6715210355987</v>
      </c>
      <c r="C27">
        <v>313.14999999999998</v>
      </c>
    </row>
    <row r="28" spans="1:3" x14ac:dyDescent="0.2">
      <c r="A28">
        <v>0.91094461614238098</v>
      </c>
      <c r="B28">
        <v>1.7233009708737801</v>
      </c>
      <c r="C28">
        <v>313.14999999999998</v>
      </c>
    </row>
    <row r="29" spans="1:3" x14ac:dyDescent="0.2">
      <c r="A29">
        <v>0.95208136054138603</v>
      </c>
      <c r="B29">
        <v>1.77184466019417</v>
      </c>
      <c r="C29">
        <v>313.14999999999998</v>
      </c>
    </row>
    <row r="30" spans="1:3" x14ac:dyDescent="0.2">
      <c r="A30">
        <v>1.0009309843668099</v>
      </c>
      <c r="B30">
        <v>1.83009708737864</v>
      </c>
      <c r="C30">
        <v>313.14999999999998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9C3F-A87C-DC4F-8CE5-AD6DBEA2D245}">
  <dimension ref="A1:C63"/>
  <sheetViews>
    <sheetView workbookViewId="0">
      <selection activeCell="D25" sqref="D25"/>
    </sheetView>
  </sheetViews>
  <sheetFormatPr baseColWidth="10" defaultRowHeight="16" x14ac:dyDescent="0.2"/>
  <sheetData>
    <row r="1" spans="1:3" x14ac:dyDescent="0.2">
      <c r="A1" s="1" t="s">
        <v>1</v>
      </c>
      <c r="B1" s="1" t="s">
        <v>0</v>
      </c>
      <c r="C1" s="1" t="s">
        <v>2</v>
      </c>
    </row>
    <row r="2" spans="1:3" x14ac:dyDescent="0.2">
      <c r="A2">
        <v>9.5991286763302801E-3</v>
      </c>
      <c r="B2">
        <v>0.111650485436892</v>
      </c>
      <c r="C2">
        <v>293.14999999999998</v>
      </c>
    </row>
    <row r="3" spans="1:3" x14ac:dyDescent="0.2">
      <c r="A3">
        <v>4.4641463490774896E-3</v>
      </c>
      <c r="B3">
        <v>8.8996763754045194E-2</v>
      </c>
      <c r="C3">
        <v>293.14999999999998</v>
      </c>
    </row>
    <row r="4" spans="1:3" x14ac:dyDescent="0.2">
      <c r="A4">
        <v>1.90012383063298E-3</v>
      </c>
      <c r="B4">
        <v>6.9579288025889793E-2</v>
      </c>
      <c r="C4">
        <v>293.14999999999998</v>
      </c>
    </row>
    <row r="5" spans="1:3" x14ac:dyDescent="0.2">
      <c r="A5">
        <v>1.93550401148795E-4</v>
      </c>
      <c r="B5">
        <v>5.0161812297733997E-2</v>
      </c>
      <c r="C5">
        <v>293.14999999999998</v>
      </c>
    </row>
    <row r="6" spans="1:3" x14ac:dyDescent="0.2">
      <c r="A6">
        <v>-1.5102481121898599E-3</v>
      </c>
      <c r="B6">
        <v>2.42718446601939E-2</v>
      </c>
      <c r="C6">
        <v>293.14999999999998</v>
      </c>
    </row>
    <row r="7" spans="1:3" x14ac:dyDescent="0.2">
      <c r="A7">
        <v>2.49846512450701E-2</v>
      </c>
      <c r="B7">
        <v>0.22491909385113201</v>
      </c>
      <c r="C7">
        <v>293.14999999999998</v>
      </c>
    </row>
    <row r="8" spans="1:3" x14ac:dyDescent="0.2">
      <c r="A8">
        <v>4.8937727413049699E-2</v>
      </c>
      <c r="B8">
        <v>0.35436893203883402</v>
      </c>
      <c r="C8">
        <v>293.14999999999998</v>
      </c>
    </row>
    <row r="9" spans="1:3" x14ac:dyDescent="0.2">
      <c r="A9">
        <v>6.8614657800809498E-2</v>
      </c>
      <c r="B9">
        <v>0.45792880258899599</v>
      </c>
      <c r="C9">
        <v>293.14999999999998</v>
      </c>
    </row>
    <row r="10" spans="1:3" x14ac:dyDescent="0.2">
      <c r="A10">
        <v>9.7712428502551199E-2</v>
      </c>
      <c r="B10">
        <v>0.58737864077669799</v>
      </c>
      <c r="C10">
        <v>293.14999999999998</v>
      </c>
    </row>
    <row r="11" spans="1:3" x14ac:dyDescent="0.2">
      <c r="A11">
        <v>0.14051273513078499</v>
      </c>
      <c r="B11">
        <v>0.75566343042071105</v>
      </c>
      <c r="C11">
        <v>293.14999999999998</v>
      </c>
    </row>
    <row r="12" spans="1:3" x14ac:dyDescent="0.2">
      <c r="A12">
        <v>0.17989573252583199</v>
      </c>
      <c r="B12">
        <v>0.89482200647249099</v>
      </c>
      <c r="C12">
        <v>293.14999999999998</v>
      </c>
    </row>
    <row r="13" spans="1:3" x14ac:dyDescent="0.2">
      <c r="A13">
        <v>0.220996403014946</v>
      </c>
      <c r="B13">
        <v>1.0275080906148799</v>
      </c>
      <c r="C13">
        <v>293.14999999999998</v>
      </c>
    </row>
    <row r="14" spans="1:3" x14ac:dyDescent="0.2">
      <c r="A14">
        <v>0.25953305098561502</v>
      </c>
      <c r="B14">
        <v>1.1407766990291199</v>
      </c>
      <c r="C14">
        <v>293.14999999999998</v>
      </c>
    </row>
    <row r="15" spans="1:3" x14ac:dyDescent="0.2">
      <c r="A15">
        <v>0.29978459713420502</v>
      </c>
      <c r="B15">
        <v>1.25404530744336</v>
      </c>
      <c r="C15">
        <v>293.14999999999998</v>
      </c>
    </row>
    <row r="16" spans="1:3" x14ac:dyDescent="0.2">
      <c r="A16">
        <v>0.34089636728790002</v>
      </c>
      <c r="B16">
        <v>1.3608414239482201</v>
      </c>
      <c r="C16">
        <v>293.14999999999998</v>
      </c>
    </row>
    <row r="17" spans="1:3" x14ac:dyDescent="0.2">
      <c r="A17">
        <v>0.382009524899669</v>
      </c>
      <c r="B17">
        <v>1.46440129449838</v>
      </c>
      <c r="C17">
        <v>293.14999999999998</v>
      </c>
    </row>
    <row r="18" spans="1:3" x14ac:dyDescent="0.2">
      <c r="A18">
        <v>0.42312545742758301</v>
      </c>
      <c r="B18">
        <v>1.56148867313915</v>
      </c>
      <c r="C18">
        <v>293.14999999999998</v>
      </c>
    </row>
    <row r="19" spans="1:3" x14ac:dyDescent="0.2">
      <c r="A19">
        <v>0.46424277741357001</v>
      </c>
      <c r="B19">
        <v>1.65533980582524</v>
      </c>
      <c r="C19">
        <v>293.14999999999998</v>
      </c>
    </row>
    <row r="20" spans="1:3" x14ac:dyDescent="0.2">
      <c r="A20">
        <v>0.50450542322674097</v>
      </c>
      <c r="B20">
        <v>1.7427184466019401</v>
      </c>
      <c r="C20">
        <v>293.14999999999998</v>
      </c>
    </row>
    <row r="21" spans="1:3" x14ac:dyDescent="0.2">
      <c r="A21">
        <v>0.54476806903991304</v>
      </c>
      <c r="B21">
        <v>1.83009708737864</v>
      </c>
      <c r="C21">
        <v>293.14999999999998</v>
      </c>
    </row>
    <row r="22" spans="1:3" x14ac:dyDescent="0.2">
      <c r="A22">
        <v>0.58332136650745503</v>
      </c>
      <c r="B22">
        <v>1.90453074433656</v>
      </c>
      <c r="C22">
        <v>293.14999999999998</v>
      </c>
    </row>
    <row r="23" spans="1:3" x14ac:dyDescent="0.2">
      <c r="A23">
        <v>0.62358817469484595</v>
      </c>
      <c r="B23">
        <v>1.98220064724919</v>
      </c>
      <c r="C23">
        <v>293.14999999999998</v>
      </c>
    </row>
    <row r="24" spans="1:3" x14ac:dyDescent="0.2">
      <c r="A24">
        <v>0.66385498288223499</v>
      </c>
      <c r="B24">
        <v>2.05987055016181</v>
      </c>
      <c r="C24">
        <v>293.14999999999998</v>
      </c>
    </row>
    <row r="25" spans="1:3" x14ac:dyDescent="0.2">
      <c r="A25">
        <v>0.70412317852769801</v>
      </c>
      <c r="B25">
        <v>2.1343042071197398</v>
      </c>
      <c r="C25">
        <v>293.14999999999998</v>
      </c>
    </row>
    <row r="26" spans="1:3" x14ac:dyDescent="0.2">
      <c r="A26">
        <v>0.74610627235108196</v>
      </c>
      <c r="B26">
        <v>2.20873786407767</v>
      </c>
      <c r="C26">
        <v>293.14999999999998</v>
      </c>
    </row>
    <row r="27" spans="1:3" x14ac:dyDescent="0.2">
      <c r="A27">
        <v>0.78637585545461797</v>
      </c>
      <c r="B27">
        <v>2.2799352750808999</v>
      </c>
      <c r="C27">
        <v>293.14999999999998</v>
      </c>
    </row>
    <row r="28" spans="1:3" x14ac:dyDescent="0.2">
      <c r="A28">
        <v>0.82664682601622597</v>
      </c>
      <c r="B28">
        <v>2.34789644012944</v>
      </c>
      <c r="C28">
        <v>293.14999999999998</v>
      </c>
    </row>
    <row r="29" spans="1:3" x14ac:dyDescent="0.2">
      <c r="A29">
        <v>0.86777524566679498</v>
      </c>
      <c r="B29">
        <v>2.4158576051779899</v>
      </c>
      <c r="C29">
        <v>293.14999999999998</v>
      </c>
    </row>
    <row r="30" spans="1:3" x14ac:dyDescent="0.2">
      <c r="A30">
        <v>0.909762501864396</v>
      </c>
      <c r="B30">
        <v>2.4805825242718398</v>
      </c>
      <c r="C30">
        <v>293.14999999999998</v>
      </c>
    </row>
    <row r="31" spans="1:3" x14ac:dyDescent="0.2">
      <c r="A31">
        <v>0.950892308973038</v>
      </c>
      <c r="B31">
        <v>2.5453074433656901</v>
      </c>
      <c r="C31">
        <v>293.14999999999998</v>
      </c>
    </row>
    <row r="32" spans="1:3" x14ac:dyDescent="0.2">
      <c r="A32">
        <v>0.99802009733018304</v>
      </c>
      <c r="B32">
        <v>2.61974110032362</v>
      </c>
      <c r="C32">
        <v>293.14999999999998</v>
      </c>
    </row>
    <row r="33" spans="1:3" x14ac:dyDescent="0.2">
      <c r="A33">
        <v>-6.4308681672028902E-4</v>
      </c>
      <c r="B33">
        <v>1.61812297734575E-3</v>
      </c>
      <c r="C33">
        <v>303.14999999999998</v>
      </c>
    </row>
    <row r="34" spans="1:3" x14ac:dyDescent="0.2">
      <c r="A34">
        <v>2.0326260765804401E-4</v>
      </c>
      <c r="B34">
        <v>2.75080906148867E-2</v>
      </c>
      <c r="C34">
        <v>303.14999999999998</v>
      </c>
    </row>
    <row r="35" spans="1:3" x14ac:dyDescent="0.2">
      <c r="A35">
        <v>2.7672851261025802E-3</v>
      </c>
      <c r="B35">
        <v>4.6925566343041597E-2</v>
      </c>
      <c r="C35">
        <v>303.14999999999998</v>
      </c>
    </row>
    <row r="36" spans="1:3" x14ac:dyDescent="0.2">
      <c r="A36">
        <v>6.1887567335074598E-3</v>
      </c>
      <c r="B36">
        <v>6.6343042071196998E-2</v>
      </c>
      <c r="C36">
        <v>303.14999999999998</v>
      </c>
    </row>
    <row r="37" spans="1:3" x14ac:dyDescent="0.2">
      <c r="A37">
        <v>1.0467677429872599E-2</v>
      </c>
      <c r="B37">
        <v>8.5760517799352301E-2</v>
      </c>
      <c r="C37">
        <v>303.14999999999998</v>
      </c>
    </row>
    <row r="38" spans="1:3" x14ac:dyDescent="0.2">
      <c r="A38">
        <v>2.6721748752154901E-2</v>
      </c>
      <c r="B38">
        <v>0.173139158576051</v>
      </c>
      <c r="C38">
        <v>303.14999999999998</v>
      </c>
    </row>
    <row r="39" spans="1:3" x14ac:dyDescent="0.2">
      <c r="A39">
        <v>4.8114964775908098E-2</v>
      </c>
      <c r="B39">
        <v>0.27346278317152001</v>
      </c>
      <c r="C39">
        <v>303.14999999999998</v>
      </c>
    </row>
    <row r="40" spans="1:3" x14ac:dyDescent="0.2">
      <c r="A40">
        <v>6.8659056459137502E-2</v>
      </c>
      <c r="B40">
        <v>0.35436893203883402</v>
      </c>
      <c r="C40">
        <v>303.14999999999998</v>
      </c>
    </row>
    <row r="41" spans="1:3" x14ac:dyDescent="0.2">
      <c r="A41">
        <v>9.69104777365008E-2</v>
      </c>
      <c r="B41">
        <v>0.45792880258899599</v>
      </c>
      <c r="C41">
        <v>303.14999999999998</v>
      </c>
    </row>
    <row r="42" spans="1:3" x14ac:dyDescent="0.2">
      <c r="A42">
        <v>0.14058072057634999</v>
      </c>
      <c r="B42">
        <v>0.59708737864077599</v>
      </c>
      <c r="C42">
        <v>303.14999999999998</v>
      </c>
    </row>
    <row r="43" spans="1:3" x14ac:dyDescent="0.2">
      <c r="A43">
        <v>0.179974817635979</v>
      </c>
      <c r="B43">
        <v>0.71035598705501501</v>
      </c>
      <c r="C43">
        <v>303.14999999999998</v>
      </c>
    </row>
    <row r="44" spans="1:3" x14ac:dyDescent="0.2">
      <c r="A44">
        <v>0.22022775124264199</v>
      </c>
      <c r="B44">
        <v>0.82038834951456296</v>
      </c>
      <c r="C44">
        <v>303.14999999999998</v>
      </c>
    </row>
    <row r="45" spans="1:3" x14ac:dyDescent="0.2">
      <c r="A45">
        <v>0.26219835794336999</v>
      </c>
      <c r="B45">
        <v>0.92394822006472399</v>
      </c>
      <c r="C45">
        <v>303.14999999999998</v>
      </c>
    </row>
    <row r="46" spans="1:3" x14ac:dyDescent="0.2">
      <c r="A46">
        <v>0.301602167209509</v>
      </c>
      <c r="B46">
        <v>1.0145631067961101</v>
      </c>
      <c r="C46">
        <v>303.14999999999998</v>
      </c>
    </row>
    <row r="47" spans="1:3" x14ac:dyDescent="0.2">
      <c r="A47">
        <v>0.34014991484475998</v>
      </c>
      <c r="B47">
        <v>1.1019417475728099</v>
      </c>
      <c r="C47">
        <v>303.14999999999998</v>
      </c>
    </row>
    <row r="48" spans="1:3" x14ac:dyDescent="0.2">
      <c r="A48">
        <v>0.38041394811600499</v>
      </c>
      <c r="B48">
        <v>1.1860841423948201</v>
      </c>
      <c r="C48">
        <v>303.14999999999998</v>
      </c>
    </row>
    <row r="49" spans="1:3" x14ac:dyDescent="0.2">
      <c r="A49">
        <v>0.42153543047621</v>
      </c>
      <c r="B49">
        <v>1.27022653721682</v>
      </c>
      <c r="C49">
        <v>303.14999999999998</v>
      </c>
    </row>
    <row r="50" spans="1:3" x14ac:dyDescent="0.2">
      <c r="A50">
        <v>0.46265968775256</v>
      </c>
      <c r="B50">
        <v>1.34789644012944</v>
      </c>
      <c r="C50">
        <v>303.14999999999998</v>
      </c>
    </row>
    <row r="51" spans="1:3" x14ac:dyDescent="0.2">
      <c r="A51">
        <v>0.503783945028911</v>
      </c>
      <c r="B51">
        <v>1.42556634304207</v>
      </c>
      <c r="C51">
        <v>303.14999999999998</v>
      </c>
    </row>
    <row r="52" spans="1:3" x14ac:dyDescent="0.2">
      <c r="A52">
        <v>0.54491097722140702</v>
      </c>
      <c r="B52">
        <v>1.4967637540453</v>
      </c>
      <c r="C52">
        <v>303.14999999999998</v>
      </c>
    </row>
    <row r="53" spans="1:3" x14ac:dyDescent="0.2">
      <c r="A53">
        <v>0.58518056032494203</v>
      </c>
      <c r="B53">
        <v>1.5679611650485401</v>
      </c>
      <c r="C53">
        <v>303.14999999999998</v>
      </c>
    </row>
    <row r="54" spans="1:3" x14ac:dyDescent="0.2">
      <c r="A54">
        <v>0.62716504160639797</v>
      </c>
      <c r="B54">
        <v>1.6391585760517799</v>
      </c>
      <c r="C54">
        <v>303.14999999999998</v>
      </c>
    </row>
    <row r="55" spans="1:3" x14ac:dyDescent="0.2">
      <c r="A55">
        <v>0.66743739962607995</v>
      </c>
      <c r="B55">
        <v>1.7038834951456301</v>
      </c>
      <c r="C55">
        <v>303.14999999999998</v>
      </c>
    </row>
    <row r="56" spans="1:3" x14ac:dyDescent="0.2">
      <c r="A56">
        <v>0.70428273620606496</v>
      </c>
      <c r="B56">
        <v>1.7621359223300901</v>
      </c>
      <c r="C56">
        <v>303.14999999999998</v>
      </c>
    </row>
    <row r="57" spans="1:3" x14ac:dyDescent="0.2">
      <c r="A57">
        <v>0.74884095221247504</v>
      </c>
      <c r="B57">
        <v>1.83009708737864</v>
      </c>
      <c r="C57">
        <v>303.14999999999998</v>
      </c>
    </row>
    <row r="58" spans="1:3" x14ac:dyDescent="0.2">
      <c r="A58">
        <v>0.78568767625053304</v>
      </c>
      <c r="B58">
        <v>1.88511326860841</v>
      </c>
      <c r="C58">
        <v>303.14999999999998</v>
      </c>
    </row>
    <row r="59" spans="1:3" x14ac:dyDescent="0.2">
      <c r="A59">
        <v>0.82938983062605498</v>
      </c>
      <c r="B59">
        <v>1.9498381877022599</v>
      </c>
      <c r="C59">
        <v>303.14999999999998</v>
      </c>
    </row>
    <row r="60" spans="1:3" x14ac:dyDescent="0.2">
      <c r="A60">
        <v>0.86795145284203401</v>
      </c>
      <c r="B60">
        <v>2.0048543689320302</v>
      </c>
      <c r="C60">
        <v>303.14999999999998</v>
      </c>
    </row>
    <row r="61" spans="1:3" x14ac:dyDescent="0.2">
      <c r="A61">
        <v>0.90737052414697295</v>
      </c>
      <c r="B61">
        <v>2.05987055016181</v>
      </c>
      <c r="C61">
        <v>303.14999999999998</v>
      </c>
    </row>
    <row r="62" spans="1:3" x14ac:dyDescent="0.2">
      <c r="A62">
        <v>0.94764704454087201</v>
      </c>
      <c r="B62">
        <v>2.11488673139158</v>
      </c>
      <c r="C62">
        <v>303.14999999999998</v>
      </c>
    </row>
    <row r="63" spans="1:3" x14ac:dyDescent="0.2">
      <c r="A63">
        <v>1.00249187469866</v>
      </c>
      <c r="B63">
        <v>2.1893203883495098</v>
      </c>
      <c r="C63">
        <v>303.14999999999998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dataset</vt:lpstr>
      <vt:lpstr>293.15K</vt:lpstr>
      <vt:lpstr>303.15K</vt:lpstr>
      <vt:lpstr>313.15K</vt:lpstr>
      <vt:lpstr>293.15 + 303.15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Ward, Adam</cp:lastModifiedBy>
  <dcterms:created xsi:type="dcterms:W3CDTF">2021-03-12T09:52:12Z</dcterms:created>
  <dcterms:modified xsi:type="dcterms:W3CDTF">2021-08-22T09:59:12Z</dcterms:modified>
</cp:coreProperties>
</file>